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ynor\Desktop\"/>
    </mc:Choice>
  </mc:AlternateContent>
  <bookViews>
    <workbookView xWindow="0" yWindow="0" windowWidth="19200" windowHeight="7320"/>
  </bookViews>
  <sheets>
    <sheet name="Sheet1" sheetId="1" r:id="rId1"/>
  </sheets>
  <calcPr calcId="152511"/>
</workbook>
</file>

<file path=xl/calcChain.xml><?xml version="1.0" encoding="utf-8"?>
<calcChain xmlns="http://schemas.openxmlformats.org/spreadsheetml/2006/main">
  <c r="F2" i="1" l="1"/>
</calcChain>
</file>

<file path=xl/sharedStrings.xml><?xml version="1.0" encoding="utf-8"?>
<sst xmlns="http://schemas.openxmlformats.org/spreadsheetml/2006/main" count="12570" uniqueCount="8118">
  <si>
    <t>Date</t>
  </si>
  <si>
    <t>From</t>
  </si>
  <si>
    <t>Subject</t>
  </si>
  <si>
    <t>Message</t>
  </si>
  <si>
    <t>event</t>
  </si>
  <si>
    <t>GenomeWeb &lt;newsletters@genomeweb.com&gt;</t>
  </si>
  <si>
    <t>Daily News: LabCorp Reports 24 Percent Q1 Revenue Jump on Covance Acquisition</t>
  </si>
  <si>
    <t>Also in this bulletin: Bruker received the CE mark for its IVD MALDI Sepsityper kit and workflow for the rapid identification of microorganisms from positive blood cultures; Amarantus raised $5 million in a private financing; and more. 
Email not displaying correctly?
View it in your browser. 
￼
April 27, 2015
FROM THE SPONSOR:
Liquid biopsy solution for your existing NGS workflow - now available!
The IsoFlux System from Fluxion Biosciences enriches circulating tumor cells (CTCs) from cancer blood samples. The high recovery, low background samples work directly with your current targeted NGS panel and sequencer, covering thousands of somatic mutations relevant to cancer research.  Download the free e-book to learn how. 
Breaking News
LabCorp Reports 24 Percent Q1 Revenue Jump on Covance Acquisition
Bruker Receives IVD CE Mark for MALDI Sepsityper Kit
Amarantus Bio Raises $5M
Linkage Biosciences Inks European Distribution Deal with Voden
Most Viewed Articles on GWDN Last Week
Featured In-Depth
Cepheid Sees 'Significant Opportunity' in Menu Expansion, CLIA Market￼
The firm is pursuing regulatory clearance for multiple tests and is targeting growth in an attractive CLIA market, a move that will require new hires.
UC Berkeley Team Develops Approach for Large-scale Analysis of Intact Glycopeptides￼
The method allows researchers to simultaneously analyze the location and structure of glycan modifications on proteins.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More In-Depth
Proteomics &amp; Protein Research
Mayer Lab Developing Method for Five-dimensional Protein Analysis Using Nanopores￼
Molecular Diagnostics
Mayo Clinic, Exact Sciences Team IDs Methylated DNA Markers to Differentiate GI Cancers￼
Genetic Research
Salk Scientists Develop Method to Edit Mutations in Germline Mitochondrial DNA￼
Cancer
Following Acquisition, Roche Plans to Integrate CAPP Medical into Sequencing Unit￼
Job Listings
Scientist II, Translational Development Job
Celgene
Summit, NJ
Research Data Analyst
Fred Hutchinson Cancer Research Center &amp; Seattle Cancer Care Alliance
Seattle, WA
Senior Biostatistician (Medical Affairs)
Genomic Health
Redwood City, CA 94603
Data Scientist, Biochemistry/Biophysics
Pacific Biosciences
Menlo Park, CA 94025
￼
		Customer Service   About us   RSS feeds   Contact   Advertise   
GenomeWeb 40 Fulton Street, 10th Floor New York, NY 10038 Tel +1.212.269.4747 Fax +1.212.269.3686
Privacy Policy.  Copyright © 2015 Genomeweb LLC.  All Rights Reserved.
￼
Unsubscribe</t>
  </si>
  <si>
    <t>Bianca Mulaney &lt;biancamulaney@college.harvard.edu&gt;</t>
  </si>
  <si>
    <t>[Quincy-open] Come to the Quincy HoCo Open Meeting TONIGHT - 9-10pm - SCR</t>
  </si>
  <si>
    <t>On Sun, Apr 26, 2015 at 10:42 PM, Quincy House &lt;quincyhousecommittee@gmail.com&gt; wrote:
Agenda items for tonight's meeting:
1. Q-ball: Quincy Spring Formal
2. Wellness Study Break
3. Spring Merchandise 
4. Fundraiser for Nepal 
...and more!
Detailed agenda items are here. Also, pick up your ticket to Q-ball during the HoCo meeting (SCR) &amp; during dinner (entrance to the dining hall) tonight! 
Hope to see you there,
HoCo 2015 (")&gt;
_______________________________________________
Quincy-open mailing list
Quincy-open@lists.hcs.harvard.edu
https://lists.hcs.harvard.edu/mailman/listinfo/quincy-open</t>
  </si>
  <si>
    <t>The Harvard Crimson &lt;no-reply@thecrimson.com&gt;</t>
  </si>
  <si>
    <t>Harvard Today: Last Monday of School!</t>
  </si>
  <si>
    <t xml:space="preserve">Harvard today
April 27, 2015 
THE HARVARD CRIMSON 
FLYBY BLOG
￼
￼
	•	NEWS OPINION MAGAZINE SPORTS ARTS MEDIA FLYBY ADMISSIONS 
￼
Happy Monday, Harvard! Welcome to the last week of classes (read: three days)! There are only three days of classes left this semester (we obviously have not been counting down for the past few weeks). That is a scary short amount of time before we really need to get down to business for finals, but if you start now, you just might be able to convince your TFs that you need extensions on all of your final projects. That will leave plenty of time to start and finish some new show on Netflix during reading period.
In the Atmosphere:
It’s going to be in the mid-50s today, but bring a jacket because it’s supposed to be cloudy with a chance of rain later in the afternoon.
Lunch:
Chicken Basil Pesto Panini
Green Garbanzo Falafel Sandwich
Spinach and Mushroom Quiche
Dinner:
Chicken Breast with Poblano Sauce
Saigon Bamboo Beef
Baked Multigrain Penne with Mozzarella
ON FLYBY
Guide To Getting an Extension — important information going in to finals!!!
IN THE NEWS
In Attempt To Break World Record, Students Host Malaria Awareness Event — “With the goal of raising awareness about malaria, Harvard College Students Against Malaria attempted Saturday to break a world record for the longest chain of glowsticks by linking more than 10,000 glowsticks together in the Science Center Plaza. The event, entitled the "Harvard One Campaign," coincided with World Malaria Day.”
In a Harvard T-Shirt, Jessie J Takes the Yardfest Stage — “British pop artist Jessie J took the stage in pink hair and a Harvard T-shirt for the College’s annual Yardfest concert in Tercentenary Theater on Friday, although for some concertgoers, the student bands who opened the show were the highlight of the evening.”
Today’s Events 
6 P.M.
Harvard Art Museums will be holding a seminar about the role of museums in talking about social experiences. 6pm in Northwest Labs B103.
7 P.M.
The Harvard Film Archive will be screening Club Sandwich at 7pm. Tickets are $12.
7 P.M.
Harvard College Stem Cell Society is hosting professor George Daley at 7pm in Sever 110. He will speak about the future of stem cell therapeutics.
8 P.M.
Harvard LITFest begins today in Sever 113 at 8pm. Matthew Weiner, the creator of Mad Men, will be speaking.
8 P.M.
Middletown is being performed on the Loeb Mainstage at 8pm. Tickets are $8 with HUID.
4 P.M.
Emory University Law School professor Abdullahi Ahmed An-Na‘im will give a lecture, entitled Sudan: Learning from 30 Years of Islamist Revolution, Rule, and Reform. The free event will take place at 4pm  in the Fainsod Room at the Harvard Kennedy School.
￼
Sent to francesding@college.harvard.edu — why did I get this? 
unsubscribe from this list | unsubscribe from all Crimson emails 
The Harvard Crimson · 14 Plympton St. · Cambridge, MA 02138
￼
￼ </t>
  </si>
  <si>
    <t>Today's Harvard Headlines: Sony Entertainment CEO Responds to WikiLeaks Database, Jessie J Takes Yardfest Stage, and more</t>
  </si>
  <si>
    <t xml:space="preserve">The Harvard Crimson 
DAILY NEWSLETTER 
APRIL 27, 2015
￼
￼
	•	NEWS OPINION MAGAZINE SPORTS ARTS MEDIA FLYBY ADMISSIONS 
￼
Sony Entertainment CEO Responds to WikiLeaks Database 
Speaking out about the recent decision by Wikileaks to publish a searchable database of hacked emails from Sony Pictures Entertainment, company CEO Michael M. Lynton ’82 called the dissemination “frustrating." 
Overseer Connects Harvard Fundraising Apparatus to West Coast, Sony Emails Suggest 
Sony Entertainment CEO Michael M. Lynton '82 is heavily involved in Harvard business both in his capacity as a member of the University’s second-highest governing body and as a donor and active alumnus. 
In a Harvard T-Shirt, Jessie J Takes the Yardfest Stage 
￼
British pop artist Jessie J took the stage in pink hair and a Harvard T-shirt for the College’s annual Yardfest concert in Tercentenary Theater on Friday night. 
Opinion
A Good Start 
By THE CRIMSON STAFF 
The moment freshmen walk through Johnston Gate, they watch groups form before their eyes—groups that depend on where students grew up or went to school, and groups that become closed off, or appear that way, to newly-minted Harvardians even before shopping week ends. 
Thinking as “We” 
By STEPHEN G. MACKERETH 
Thinking as “we” means that we aspire to be less like a committee of separate persons and more like a living, breathing, organic unity. The life of the community as a whole becomes our aim. We break out of isolating self-consciousness. 
Dear Pre-Frosh: Why You Should Go to Harvard 
By DASHIELL F. YOUNG-SAVER 
It’s about the fun meet-ups, the joking put-downs, the scandalous hook-ups, and the raging throw-downs. And, most importantly, it’s about spontaneous water gun fights with your roommates to kick off the weekend on a spring day. 
UC Representatives Share Mixed Opinions on Event App 
Questions about Ventfull came as a UC task force charged with compiling a report on new Council initiatives decided to recommend continued support of the application. 
Government Releases Guidance on Title IX Coordinator Position 
The federal government published guidance on Friday that could strengthen the role of Title IX coordinators at many schools, including Harvard. 
Report Shows Dissatisfaction With Gen Ed Program, Prof Says 
Faculty will discuss the interim report on the current program in General Education at their next monthly meeting on May 5. 
Business Leaders Speak at Annual Harvard China Forum 
Speeches and panels fell under this year’s theme of “defining the Chinese dream,” and addressed the challenges of entrepreneurship in China. 
In Attempt To Break World Record, Students Host Malaria Awareness Event 
Harvard College Students Against Malaria attempted Saturday to break a world record for the longest chain of glowsticks by linking more than 10,000 glowsticks together in the Science Center Plaza. 
SPORTS 
Men's Volleyball Tops Sacred Heart in Five Sets, Earning Second Seed in Playoffs 
Despite holding 1-0 and 2-1 leads, Harvard needed a fifth set to beat the Pioneers and secure a first-round matchup with George Mason on Wednesday. 
Softball Caps Season With Series Split Against Dartmouth 
With a trip to the Ivy League Championship Series at stake on the season’s final weekend, the Harvard softball team matched up against Dartmouth for a home-and-home series. 
￼
Sent to francesding@college.harvard.edu — why did I get this? 
unsubscribe from this list | unsubscribe from all Crimson emails 
The Harvard Crimson · 14 Plympton St. · Cambridge, MA 02138
￼
￼ </t>
  </si>
  <si>
    <t>Emily Savage &lt;emilysavage01@college.harvard.edu&gt;</t>
  </si>
  <si>
    <t>[PRISE-list] Fall Extracurricular: Apply Now to Health Leads!</t>
  </si>
  <si>
    <t>Hi PRISE people!
For anyone that wants to get a head start on fall commitments, and who is interested in public health, social justice, and making an impact, I definitely hope you consider applying to Health Leads! Very straight forward application, and PLEASE feel free to email me with any questions!! As a graduating senior, I can't recommend this program enough. The website is here https://healthleadsusa.org/get-involved/volunteer/ 
Best,
Emily
Featured in the New York Times multiple times, talked about at the Time 100 with Michelle Obama, awarded with a MacArthur Fellowship, and funded by Oprah - we are Health Leads.
￼
“I love the work we do…It is so fantastic to feel like you are making a real difference in someone's life. 
Two hours of my life could translate to a family getting $200 in food stamps or not getting their heat turned off.”
￼ 
With Health Leads, you become an integral part of health care in this country.
You work with families that struggle to make ends meet.
You help mothers and kids put food on the table, find employment, and prevent homelessness.
You see real results.
Interested?
Join the movement!
￼
Doctors depend on us to address the non-medical needs that impact child health.
We depend on you to revolutionize what health care means in this country.
You are someone who wants to fight inner-city poverty and health disparities.You care about social services, public policy, health care, and people. 
You can commit at least 8 hours a week. 
Here's the information sheet with more details. 
￼
Applications are due Sunday 5/3
@ 11:59 PM
Via this link: https://healthleadsusa.org/get-involved/volunteer/ 
-- 
Emily Savage 
Harvard College 2015
emilysavage01@college.harvard.edu 
(301) 717-1703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t>
  </si>
  <si>
    <t>Kaiser Health News &lt;emails@kaiserhealthnews.org&gt;</t>
  </si>
  <si>
    <t>KHN Morning Briefing: April 27, 2015</t>
  </si>
  <si>
    <t>Not rendering correctly? View this email as a web page here. 
Not a subscriber? Sign up 
￼
Morning Briefing
Monday, April 27, 2015
Check Kaiser Health News online for the latest headlines 
		KAISER HEALTH NEWS ORIGINAL STORIES  
		1. Hospitals Increasingly Turn To Patients For Advice 
		2. California High Court To Consider Limits on Regulators’ Access to Prescription Database 
		3. Political Cartoon: 'Rise To The Bait?' 
		CAPITOL HILL WATCH 
		4. Conservatives Favor Fast-Track Approach To Repealing Health Law 
		HEALTH LAW ISSUES AND IMPLEMENTATION 
		5. Administration Pushes Medicaid Expansion As Replacement For Hospital Funding 
		MEDICARE 
		6. Medicare Report Details Provider Penalties, Incentives 
		MARKETPLACE 
		7. MS Patients Hit With 'Alarming Rise' In Cost Of Older Drugs 
		8. Doctors, Hospitals Turn To Patients For Delivery Tips, Advice 
		HEALTH IT 
		9. Guidance Advanced To Press Health Insurers To Step Up Data Protection Efforts 
		ADMINISTRATION NEWS 
		10. New Surgeon General Sworn In 
		STATE WATCH 
		11. Mixed Results After Cardinal Healthcare Takes Over N.C. Mental Health Care 
		12. State Highlights: More State Legislatures Push Drug Industry To Disclose Costs; Penn. Home Health Aides Vote For Union 
		EDITORIALS AND OPINIONS 
		13. Viewpoints: Quality, Price Details Often Overlooked; VA Needs To Reconsider Options 
KAISER HEALTH NEWS ORIGINAL STORIES
1. Hospitals Increasingly Turn To Patients For Advice
Federal efforts are driving hospitals to see patients as customers. (Shefali Luthra, 4/27)
2. California High Court To Consider Limits on Regulators’ Access to Prescription Database
A Burbank doctor, with the support of the AMA, says the Medical Board of California violated his patients’ privacy by checking his prescribing practices in a state database without a court order. The board says it needs that access to protect patients from harm. (Jodie Tillman, 4/27)
3. Political Cartoon: 'Rise To The Bait?'
Kaiser Health News provides a fresh take on health policy developments with "Political Cartoon: 'Rise To The Bait?'" by Harley Schwadron.
Here's today's health policy haiku:
BOTTOM LINE REALIZATIONS
Patient perspectives are like money in the bank. Ask the hospitals.
- Anonymous
If you have a health policy haiku to share, please Contact Us and let us know if you want us to include your name. Keep in mind that we give extra points if you link back to a KHN original story.
CAPITOL HILL WATCH
4. Conservatives Favor Fast-Track Approach To Repealing Health Law
They're also lobbying for increased funding for medical research. Meanwhile, Republican leaders appear likely to drop Paul Ryan's proposal to privatize Medicare to ensure passage of Congress' first full budget in six years.
Politico: Conservatives Fear GOP Leaders Giving Up On Obamacare Repeal  Many House conservatives backed the budget last month and spared GOP leaders another showdown with their right flank for one big reason: They were under the impression the spending blueprint would help them — finally — get an Obamacare repeal to the president’s desk. Now they’re concerned that Speaker John Boehner and company have other plans. (Bade, 4/27)
McClatchy: Conservatives Leading Push To Increase Funding For National Institutes Of Health  Deficit hawk lawmakers have found something they want to spend money on: medical research. They say they want to cure cancer and other diseases by boosting the budget for the National Institutes of Health, and they argue that investing in those cures now will save taxpayer money later by lowering health care costs over time. Spearheaded by conservatives in the Republican-controlled Congress, the unlikely campaign has the potential to unite both parties in a common cause and give the NIH its best chance at substantial budget growth in more than a decade. At stake is billions of dollars in grant money that could end up at research institutions in lawmakers’ own backyards. (Wise, 4/24)
Politico: Defense, Appropriators Win In Budget Deal  Sources said the budget would focus on repealing Obamacare through the fast-track budgeting procedure known as reconciliation, which allows the bill to clear the Senate with just 51 votes. But it was unclear if it would specifically require only a repeal of the president’s signature health care law. House negotiators were pushing to keep their options open when it comes to how Republicans will use reconciliation. (Bade, 4/24)
Reuters: Republicans Seen Scrapping Ryan Medicare Plan In U.S. Budget Push  Aiming to acquire more budget powers and take a swipe at Obamacare, Republicans will likely scrap a proposal that stirred controversy and helped launch Wisconsin congressman Paul Ryan on the national stage: privatizing the Medicare health program. Ryan's bold Medicare "premium support" plan would be sacrificed to ensure passage of Congress' first full budget in six years and allow Republicans a rare opportunity to use a powerful procedural tool to ease passage of other legislation. (Lawder, 4/24)
Modern Healthcare: House Panel Scheduled To Release FDA Overhaul Bill  The House Energy &amp; Commerce Committee this week is expected to unveil a revised version of controversial legislation overhauling the Food and Drug Administration's regulatory process, with a hearing scheduled for Thursday. But as of late last week, there were still unresolved issues. The 21st Century Cures Act, supported by the drug and device industries, would make sweeping changes in the regulation of drugs, devices, health information technology and telehealth. Backers say its provisions would accelerate review of new products, make promising medications and devices available to the public faster, and significantly cut costs associated with product development. (Tahir, 4/25)
HEALTH LAW ISSUES AND IMPLEMENTATION
5. Administration Pushes Medicaid Expansion As Replacement For Hospital Funding
News outlets also update Medicaid expansion developments in Florida and Pennsylvania.
The Associated Press: Obama Uses Hospital Funds To Push Medicaid Expansion  The Obama administration is dialing up the pressure on a handful of states that have resisted expanding Medicaid coverage for their low-income residents under the federal health care overhaul. The leverage comes from a little-known federal fund that helps states and hospitals recoup some of the cost of caring for uninsured patients. The administration says states can just expand Medicaid, as the health care law provides, and then they wouldn't need as much extra help with costs for the uninsured. (Kennedy, 4/24)
Earlier, related KHN coverage: Tennessee, Kansas Also Get Warning: Expand Medicaid Or Risk Hospital Funds (Galewitz, 4/21).
The Associated Press: Florida Lawmakers Mulling Medicaid, Budget  House and Senate leaders weren’t backing off their opposing positions on Medicaid expansion Friday during tense budget negotiations leading into the final week of the Legislative session. But they did manage to find enough common ground to jump-start negotiations early in the day, only to watch them grind to a halt by evening. (4/26)
The Associated Press: Wolf Administration To Begin Reorganizing Medicaid Plans  Gov. Tom Wolf's administration plans to begin transferring more than a million adult Medicaid enrollees into a single, new benefits program that it touts as a more efficient and effective way of providing health care for the poor, disabled and elderly. The Department of Human Services will start moving more than 100,000 people Monday into the program, called Health Choices. It also will stop admitting new enrollees into plans that had been created by Wolf's predecessor, Tom Corbett, as part of Pennsylvania's expansion of Medicaid's income eligibility guidelines under the 2010 federal health care law. (Levy, 4/24)
In other news related to the health law's implementation -
The Hill: ObamaCare Penalty Could Be Too Low, Analysis Finds  A new analysis highlights that it is often cheaper for people to pay ObamaCare’s penalty for not having health insurance than to buy coverage, meaning the penalty might be too low to spur middle-income people to get covered. The analysis from the consulting firm Avalere Health finds that for people making less than 200 percent of the poverty line, or about $23,000, purchasing insurance is usually cheaper because of income-based subsidies under the law. (Sullivan, 4/24)
MEDICARE
6. Medicare Report Details Provider Penalties, Incentives
The Wall Street Journal writes that, according to a Centers for Medicare &amp; Medicaid Services report, more than 460,000 providers failed to comply with the Physician Quality Reporting System in 2013.
The Wall Street Journal: Medicare-Provider Penalties, Incentives Detailed In Report  Nearly 40% of health-care providers treating Medicare patients will have their payments docked 1.5% this year because they didn’t submit data on patients’ health to the government, the Centers for Medicare and Medicaid Services said. More than 460,000 providers failed to comply with the Physician Quality Reporting System in 2013, of about 1.25 million eligible providers, according to the CMS report released last week. Some 70% of those that didn’t participate treat fewer than 100 Medicare patients a year, the agency said. (Beck, 4/26)
KHN earlier, related coverage: Medicare Is Stingy In First Year Of Doctor Bonuses (Rau, 4/6).
Meanwhile, on the topic of Medicare and ACOs -
Milwaukee Journal Sentinel: Insurers Take First Steps To Change How Doctors, Hospitals Are Paid  A nationwide initiative to make the fragmented and costly health care system more efficient could affect the more than 340,000 people in Wisconsin enrolled in Medicare Advantage plans. Most probably are unaware that anything has changed. But there's a chance their care could be more coordinated, adhere more closely to clinical guidelines and cost less because of the initiative. Humana and UnitedHealthcare — two of the largest health insurers that offer Medicare Advantage plans — are striking agreements with what are known as accountable care organizations. The organizations, also known as ACOs, have become one of the key levers in the effort to improve the quality of care and slow the rise in costs. (Boulton, 4/26)
And a caution about signing up late for Medicare Part B -
Los Angeles Times: Signing Up Late For Medicare Part B Can Trigger A Lifelong Penalty  If Robert Bowman hadn't casually mentioned his upcoming 65th birthday to a friend, he might have missed his window to sign up for Medicare. "He said you better sign up now because there's a penalty for signing up late. I didn't know that," says Bowman, a 65-year-old former tow truck driver who lives in Torrance. Everyday 10,000 baby boomers — people age 51 to 69 — turn 65 and become eligible for Medicare. According to a recent survey by the Medicare Rights Center in New York, many are unclear about whether and when to sign up for Part B, which covers outpatient medical care, including most doctor visits. (Zamosky, 4/26)
MARKETPLACE
7. MS Patients Hit With 'Alarming Rise' In Cost Of Older Drugs
A new study shows that people with multiple sclerosis have been hit with skyrocketing bills for medicines introduced long ago. Meanwhile, The Wall Street Journal reports that more pharmaceutical companies are buying drugs they see as undervalued, then raising the prices and driving up the cost of drugs.
Bloomberg: How Much Would You Pay For An Old Drug? If You Have MS, A Fortune  Imagine Apple's first iPhone is still on sale today. Now imagine it costs many times its original price of $599, and that the price goes up every time a new, competing phone is released. That bizarro world is what the market for multiple sclerosis drugs looks like, as described in a new paper in the journal Neurology. And doctors are calling for it to change. (Tozzi, 4/24)
The Wall Street Journal's Pharmalot: Multiple Sclerosis Drug Prices Rose At An ‘Alarming’ Rate: Study  There has been an “alarming rise” in the cost of multiple sclerosis treatments over the past dozen years and the cost of these drugs increased at rates well beyond the overall growth in prescription drug prices, according to a new study. (Silverman, 4/24)
The Oregonian: Drug Cost Mystery: Older Multiple Sclerosis Medicines Skyrocket Despite Competition  A group of Oregon researchers have issued what amounts to an indictment of pharmaceutical industry pricing, with a new study showing that people with multiple sclerosis have been hit with skyrocketing bills for medicines introduced long ago. Instead of competition driving prices down when superior competing drugs were introduced, costs in the U.S. went up even faster than before, according to the study conducted by researchers at Oregon State University and Oregon Health &amp; Science University. It was published today in the journal Neurology. (Budnick, 4/24)
The Wall Street Journal: Pharmaceutical Companies Buy Rivals’ Drugs, Then Jack Up The Prices  On Feb. 10, Valeant Pharmaceuticals International Inc. bought the rights to a pair of life-saving heart drugs. The same day, their list prices rose by 525% and 212%. Neither of the drugs, Nitropress or Isuprel, was improved as a result of costly investment in lab work and human testing, Valeant said. Nor was manufacture of the medicines shifted to an expensive new plant. The big change: the drugs’ ownership. (Rockoff and Silverman, 4/26)
In other news from the health care marketplace -
Modern Healthcare: Top-paid Healthcare CEOs See Pay Grow Faster Than Profits  Total compensation for some of the highest-paid CEOs in the healthcare industry increased faster than their companies' profits last year, a Modern Healthcare analysis of the first firms to report executive pay found. Corporations with the most richly rewarded CEOs by sector in 2014 included Community Health Systems, a Franklin, Tenn.-based hospital operator; Centene Corp., a St. Louis-based insurer; CVS Health Corp., a retail pharmacy and pharmacy benefit manager based in Woonsocket, R.I., and Regeneron Pharmaceuticals, a New York City-based biotechnology company. (Evans, 4/25)
8. Doctors, Hospitals Turn To Patients For Delivery Tips, Advice
In the meantime, nursing students at Temple University in Philadelphia look at poverty and health care, and barbers at one shop in Maryland urge their clients to get colonoscopies. And a bill in Maryland would require extra funding for school counselors.
Boston Globe: Doctors Group Seeking Better Ways To Interact With Patients  Atrius Health, the state’s largest independent doctors group, is pouring $10 million into an “innovation center” that will study ways to shake up how health care is delivered. ... Atrius executives said they must rethink traditional doctor-patient relationships and office visits as the health care industry moves toward payment models that demand greater efficiency and better performance. Atrius’s innovation team will study ways to change care, for example by allowing patients to video chat with doctors and deploying health coaches to help patients manage their diseases. Dr. Karen DaSilva, vice president of innovation at Atrius, said the new team will start by interviewing staff and patients to find areas that need improvement. (McCluskey, 4/27)
Kaiser Health News: Hospitals Increasingly Turn To Patients For Advice  Jane Maier was one of a select group of patients invited in early 2012 to help Partners HealthCare, Massachusetts’ largest health system, pick its new electronic health record system – a critical investment of close to $700 million. The system, which is now being phased in, will help coordinate services and reshape how patients and doctors find and read medical information. The fact that Partners sought the perspective of patients highlights how hospitals increasingly care about what their customers think. ... Patient advisory councils, like the one Maier belongs to, often serve as sounding boards for hospital leaders – offering advice on a range of issues. Members are usually patients and relatives who had bad hospital experiences and want to change how things work, or who liked their stay and want to remain involved. (Luthra, 4/27)
The Philadelphia Inquirer: Nursing Students Learn About Ways Poverty Affects Health  For first-year Temple nursing students, a recent classroom session on how to cover rent, child care, food, medicine, and transportation on a bare-bones budget was an academic exercise. In Philadelphia, a staggering 28 percent of residents live in poverty. For many, deprivation also means a life of poor health. Without decent housing, access to medical care, healthful food, and safe exercise outlets - and with the stress that comes with deprivation - the poor face major hurdles to getting and staying well. So nursing programs such as Temple's are spending more time on what academics call the "social determinants of health" to make a real impact on patients' lives and health. (Rush, 4/26)
The Washington Post: How Barbers Are Saving People From Colon Cancer  There are 26 barbers and stylists at The Shop in Hyattsville, Md. Between them, they cut the hair of more than 100 people each day. That’s around 600 people each week, 31,000 heads each year. Over the last two years, 29 of those customers received a colonoscopy as a direct result of conversations they had with their barbers at The Shop. One of those people, says owner Fredie Spry, was already showing symptoms of colon cancer and is now getting treated. Many more of Spry’s African-American clients learned that the cancer is one of the few that are preventable and — given blacks’ higher-than-average risk for the disease — they should consider getting a first colonoscopy at 45. (Stein, 4/24)
The Washington Post: Maryland Bill Would Require Extra Training For School Counselors  When Lauryn Santiago’s grades started to slip two years ago, her mother, Linda Diaz, suspected something was wrong. Diaz called her daughter’s high school and asked the counselor to meet with Lauryn. But the meeting never happened. A month later, Diaz found her 15-year-old daughter hanging from the banister of their home. Lauryn, a freshman at Laurel High School in Prince George’s County, had taken her own life. (Wiggins, 4/26)
HEALTH IT
9. Guidance Advanced To Press Health Insurers To Step Up Data Protection Efforts
Modern Healthcare reports that the National Association of Insurance Commissioners adopted new principles to aid state regulators in holding insurers accountable and making sure companies have taken the right steps to prevent against cyberattacks.
Modern Healthcare: Insurers Face Tougher Oversight On Protecting Data  New national guidelines indicate health insurers will face tougher regulatory scrutiny over how they protect customers from data breaches. But the guidance likely won't do much to prevent cyberattacks in the first place. The National Association of Insurance Commissioners on April 16 adopted a dozen principles for “effective cybersecurity insurance regulatory guidance.” The guidelines were issued in response to the massive data breaches that burned health insurers this year, including at Anthem and Premera Blue Cross, involving data on more than 90 million people. (Herman, 4/25)
Also in the news, developments on the app front, including the idea that new apps might require new ideas about privacy -
NPR: As Health Apps Hop On The Apple Watch, Privacy Will Be Key  One day soon, you may be waiting in line for a coffee, eyeing a pastry, when your smart watch buzzes with a warning. Flashing on the tiny screen of your Apple Watch is a message from an app called Lark, suggesting that you lay off the carbs for today. Speak into the Apple Watch's built-in mic about your food, sleep and exercise, and the app will send helpful tips back to you. (Farr, 4/25)
Dallas Morning News: Have A Sick Kid Who Needs Care? There’s An App For That  A business startup targeting tech-savvy parents in Frisco and Plano will soon have nurse practitioners making house calls for sick kids. Using an Uber-like app on their iPhone, parents can put in a request for service from PediaQ. Within minutes a nurse practitioner will call for details and make sure it’s not an emergency that warrants a trip to the ER. For urgent care cases, she’ll arrive at the family’s home, the babysitter’s house or even a hotel room within an hour. Nurse practitioners can treat a long list of ailments, from coughs and colds to allergies and rashes. (Wigglesworth, 4/24)
ADMINISTRATION NEWS
10. New Surgeon General Sworn In
Vivek Murthy, the nation's latest top doctor, was sworn in last week. His confirmation to the post was held up for more than a year because of his views on gun violence. Meanwhile, The New York Times reports on Michael Botticelli, the Obama administration's 'drug czar' who has first hand knowledge of addiction.
NPR: Surgeon General Vivek Murthy On Gun Control, Vaccines And Science  Surgeon General Vivek Murthy was officially sworn in this week. His confirmation was held up for more than a year because of comments he made about gun violence. Murthy talks with NPR's Scott Simon. (4/25)
The New York Times: Michael Botticelli Is A Drug Czar Who Knows Addiction Firsthand  Six recovering substance abusers sat in an inner-city treatment center, sharing their stories. When Michael’s turn came around, he spoke of his former drug of choice, alcohol, and mentioned the night years ago when he drove drunk on the Massachusetts Turnpike, caused an accident and was arrested before passing out. ... “You are my people,” he said, wiping one eye. Catharsis is common in treatment centers, but Michael is not the typical former substance abuser: He is Michael Botticelli, the director of the White House Office of National Drug Control Policy, informally known as the drug czar. Mr. Botticelli is the first person in substance-abuse recovery to hold the position. (Schwartz, 4/25)
STATE WATCH
11. Mixed Results After Cardinal Healthcare Takes Over N.C. Mental Health Care
In the meantime, Chicago braces for the closure of mental health centers after cuts, and inpatient psychiatric facilities get a modest Medicare pay increase.
The Charlotte Observer: Hope, Hurdles In Mental Health: North Carolina's Managed Care  Last spring Cardinal Innovations Healthcare Solutions took control of more than $200 million in Medicaid spending for Mecklenburg County residents with mental illnesses, addictions, autism and similar issues. It was a controversial mandate from the state. County officials wanted to keep local control. Clients and their families feared the focus on cost control would erode care. (Helms, 4/27)
The Chicago Sun-Times: 'Devastating' Closure Of Mental Health Centers To Hit 10,000 Patients Next Month  One of the largest providers of mental health services to poor North Siders is closing — just as the state braces for massive mental health care cuts. And Cook County Sheriff Tom Dart’s office is warning that means there will soon be more mentally ill people in jail. (4/24)
Modern Healthcare: Psychiatric Hospitals To Get Modest Medicare Rate Bump  The CMS is proposing that inpatient psychiatric facilities get a 1.6% rate increase from Medicare in fiscal 2016 under a proposed rule issued Friday. The proposed policy means Medicare would spend $80 million more on psychiatric facilities in fiscal 2016 than in fiscal 2015. However, the increase is smaller than the 2.5% raise they received for the current year. (Dickson, 4/24)
12. State Highlights: More State Legislatures Push Drug Industry To Disclose Costs; Penn. Home Health Aides Vote For Union
News outlets cover health care issues in Pennsylvania, California, Florida, Indiana, Iowa, Oregon, Texas, Mississippi, Louisiana and Washington.
The Wall Street Journal's Pharmalot: Angry Over Drug Prices, More States Push Bills For Pharma To Disclose Costs  Should drug makers be required to disclose their costs to justify rising prices? This is what a growing number of state legislatures are considering. Over the past several weeks, lawmakers in a handful of states stretching from California to Massachusetts have introduced bills in a bid to force the pharmaceutical industry to conduct an economic striptease. (Silverman, 4/24)
The Wall Street Journal: Pennsylvania Home Health Care Aides Vote To Unionize  A union claimed victory Friday in its effort to organize 20,000 home health aides in Pennsylvania, even as two pending lawsuits seeking to block the union drive may not be resolved for months. Home health aides voted 2,663 to 309 in favor of being represented by the United Home Care Workers of Pennsylvania, according to the union, which is a joint partnership of the Service Employees International Union and the American Federation of State, County and Municipal Employees. (Maher, 4/24)
Los Angeles Times: In Suit, Blue Shield Cites Extravagant Spending By Fired Executive  Blue Shield of California fired a top executive last month after he spent more than $100,000 on his corporate credit card, the company says, including on trips with girlfriend and "Sharknado" actress Tara Reid. The details surfaced in a countersuit the health insurance giant filed Tuesday alleging fraud by Aaron Kaufman, the company's former chief technology officer. (Terhune, 4/24)
Reuters: Florida Senate Passes Bill Requiring 24-Hour Wait For Abortions  The Florida Senate approved a bill on Friday mandating a 24-hour waiting period for women seeking abortions, with all Republicans voting in favor and all Democrats opposed. The bill is now headed to Republican Governor Rick Scott, who is expected to sign it into law. (Cotterell, 4/24)
Kaiser Health News: California High Court To Consider Limits On Regulators’ Access To Prescription Database  The case against Dr. Alwin Lewis started with a patient’s complaint about his unorthodox diet plan. But it landed at the California Supreme Court with a much broader issue at stake: Whether regulators should have unrestricted access to a state database detailing doctors’ prescribing practices. (Tillman, 4/27)
Los Angeles Times: Health Plan Adds Option Of Payment In Cash At Local Stores  With Obamacare in its second year, health officials are still working out the kinks in expanding health coverage to millions of Californians. In the latest fix, members of a health plan for low-income Los Angeles County residents now can pay their premiums with cash at neighborhood stores, a more convenient option for some people without bank accounts. (Karlamangla, 4/24)
The Wall Street Journal: Federal Officials Issue Alert On Indiana HIV Outbreak  The number of cases of HIV tied to injection drug use in a rural Indiana county has continued to climb, and federal officials on Friday alerted health departments, hospitals and doctors across the country to be on the lookout for similar outbreaks in their communities. “Urgent action is needed” to prevent further HIV and hepatitis C transmission in Indiana and to control any similar occurrences elsewhere, according to a health advisory issued by the Centers for Disease Control and Prevention. (Campo-Flores, 4/24)
The Associated Press: Iowa Law Tries To Ensure Adult Children Can See Sick Parents  A year after the children of radio personality Casey Kasem had to seek court action to see their ailing father, a new law in Iowa aims to ensure that adult children can see their sick parents — granting them visitation rights unless the person's guardian goes to court to stop them. Gov. Terry Branstad signed the bill into law Friday. (Lucey, 4/24)
Oregonian: Pay For Soldiers, The Capitol's History And Local Elections: This Week In New Oregon Laws  [Gov. Kate] Brown signed the overwhelmingly bipartisan House Bill 2395 on March 23, extending a $1.9 billion tax on hospitals for the next four years to make sure Oregon receives an additional $5.4 billion in federal matching money over that same span. Two years ago, Republicans had sought to use the extension as a bargaining chip in the debate over public employee pension reforms. But this time, only three, between the House and the Senate, voted no. (Theriault, 4/24)
Los Angeles Times: Pomona Valley Hospital Chosen As L.A. County's Newest Trauma Center  Hoping to finally close a significant gap in the region’s emergency medical network, Los Angeles County officials are proposing a new trauma center to serve residents of Pomona and the eastern San Gabriel Valley. Officials have been trying for years to put a trauma center in the area, saying patients now travel too far to receive care for the most critical injuries. The nearest trauma center to Pomona is 28 miles away, at County-USC Medical Center in Boyle Heights. (Karlamangla, 4/26)
Houston Chronicle/Austin American Statesman: Prescription Drug Deaths In Texas Vastly Undercounted  The Texas legislature is working on reforms to crack down on overprescribing and prescription drug dealing, which contribute to the toll. ... Last summer, Dr. David Lakey, then the Texas Department of State Health Services commissioner, told a Senate committee studying the problem that Texas has one of the nation's lowest prescription drug fatality rates and that his data showed deaths had peaked in 2006. But Lakey was referring only to deaths involving certain painkillers, not all prescription drugs. His report did not include information from medical examiners, who use drug screens to identify many more overdoses, according to a joint investigation by the Houston Chronicle and the Austin American-Statesman. (Olsen and Roser, 4/25)
The Washington Post's Wonkblog: Why Pregnant Women In Mississippi Keep Dying  There's a quiet medical crisis going on in this country: the number of women dying in childbirth. The United States is the only advanced economy in the world with a rising maternal mortality rate. Deaths related to childbirth in the United States are nearing the highest rate in a quarter-century. An estimated 18.5 mothers died for every 100,000 births in 2013, compared with 7.2 per 100,000 in 1987. This means a woman giving birth here is twice as likely to die than in Saudi Arabia and three times as likely than in the United Kingdom. (Paquette, 4/24)
The Associated Press: Washington State Governor Signs Overhaul Of Medical Marijuana Market  Nearly two decades after voters passed a medical-marijuana law that often left police, prosecutors and even patients confused about what was allowed, Gov. Jay Inslee signed a bill Friday attempting to clean up that largely unregulated system and harmonize it with Washington’s new market for recreational pot. Among the law’s many provisions, it creates a voluntary registry of patients and, beginning next year, eliminates what have become in some cases large, legally dubious “collective gardens” providing cannabis to thousands of people. (LaCorte and Johnson, 4/24)
Reuters: Doctor Pleads Guilty To Writing False Home Healthcare Referrals  A Hammond, Louisiana doctor has admitted to writing false home-healthcare referrals as part of a multimillion-dollar Medicare fraud scheme, Louisiana federal prosecutors announced Thursday. Winston Murray, 62, pleaded guilty to one count of conspiracy to commit healthcare fraud and two counts of healthcare fraud. (Pierson, 4/24)
EDITORIALS AND OPINIONS
13. Viewpoints: Quality, Price Details Often Overlooked; VA Needs To Reconsider Options
A selection of opinions on health care from around the country.
The Wall Street Journal's Washington Wire: Few Consumers Use Information On Health Provider Quality Or Price  It’s widely assumed that Americans will become increasingly diligent and informed health-care consumers as higher deductibles and other forms of cost sharing push them to be more prudent purchasers and as they become aware of comparative provider quality and price information. That may well happen–but findings from the Kaiser Family Foundation’s April Health Tracking Poll show that the effort to bring provider quality and cost information to consumers is still in its infancy. (Drew Altman, 4/27)
The New York Times: Nobody Said That  Imagine yourself as a regular commentator on public affairs — maybe a paid pundit, maybe [a] supposed expert in some area, maybe just an opinionated billionaire. You weigh in on a major policy initiative that’s about to happen, making strong predictions of disaster. The Obama stimulus, you declare, will cause soaring interest rates; the Fed’s bond purchases will “debase the dollar” and cause high inflation; the Affordable Care Act will collapse in a vicious circle of declining enrollment and surging costs. But nothing you predicted actually comes to pass. What do you do? You might admit that you were wrong, and try to figure out why. But almost nobody d</t>
  </si>
  <si>
    <t>Robert Krabek &lt;robertkrabek@college.harvard.edu&gt;</t>
  </si>
  <si>
    <t>[juice] Last call/review china balllroom orders</t>
  </si>
  <si>
    <t>https://docs.google.com/a/college.harvard.edu/document/d/18j0lBO3AMp3gEeE_7oyvtrV84RhZhQ1XxTg_pnVhoig/edit?usp=sharing
If you're not on this list for spring 2015 then i currently am not planning on getting anything for you, if you are, check that I'm getting you the right things
_______________________________________________
hrbdc-juice mailing list
hrbdc-juice@lists.hcs.harvard.edu
https://lists.hcs.harvard.edu/mailman/listinfo/hrbdc-juice</t>
  </si>
  <si>
    <t>Kevin Ma &lt;kevinchenma@college.harvard.edu&gt;</t>
  </si>
  <si>
    <t>Re: word cloud pic</t>
  </si>
  <si>
    <t>Can throw PIH engage last then?
But yeah I want the on campus groups first
On Monday, April 27, 2015, Frances Ding &lt;francesding@college.harvard.edu&gt; wrote:
Ok will change. People forget middle items in a list the most though
---
Frances Ding
A.B. Candidate in Human Developmental and Regenerative Biology
Harvard College Class of 2017
On Mon, Apr 27, 2015 at 7:40 AM, Kevin Ma &lt;kevinchenma@college.harvard.edu&gt; wrote: 
SMHL, Room 13, UC, PIH Engage, HUGHF, GHAC, HFID, MBB, AAA, Pets as Therapy, Dancing to Heal
Could you please use this for the order of groups? Thank you
On Wed, Apr 22, 2015 at 11:32 PM, Frances Ding &lt;francesding@college.harvard.edu&gt; wrote:
On Wed, Apr 22, 2015 at 11:24 PM, Kevin Ma &lt;kevinchenma@college.harvard.edu&gt; wrote:
On Wed, Apr 22, 2015 at 10:29 PM, Frances Ding &lt;francesding@college.harvard.edu&gt; wrote:
On Wed, Apr 22, 2015 at 10:28 PM, Frances Ding &lt;francesding@college.harvard.edu&gt; wrote:
attached
-- 
Frances Ding
Harvard College Class of 2017
A.B. Candidate in Human Developmental &amp; Regenerative Biology
francesding@college.harvard.edu
-- 
Frances Ding
Harvard College Class of 2017
A.B. Candidate in Human Developmental &amp; Regenerative Biology
francesding@college.harvard.edu
-- 
Kevin C. Ma
Harvard College '17
LinkedIn
-- 
Frances Ding
Harvard College Class of 2017
A.B. Candidate in Human Developmental &amp; Regenerative Biology
francesding@college.harvard.edu
-- 
Kevin C. Ma
Harvard College '17
LinkedIn
-- 
Kevin C. Ma
Harvard College '17
LinkedIn</t>
  </si>
  <si>
    <t>"Hamel, Susan" &lt;shamel@fas.harvard.edu&gt;</t>
  </si>
  <si>
    <t>[Quincy-open] FW: This Week at OCS, 4/27/15</t>
  </si>
  <si>
    <t> 
From: Harvard FAS Office of Career Services [mailto:rosenbl2=fas.harvard.edu@mail146.atl171.mcdlv.net] On Behalf Of Harvard FAS Office of Career Services Sent: Sunday, April 26, 2015 9:00 AM To: Hamel, Susan Subject: This Week at OCS, 4/27/15
Office of Career Services programs, workshops, and more! 
View this email in your browser 
￼
OCS Programs &amp; Workshops
Monday, April 27
 Juniors: Get a Jump on the Senior Fall OCI Job Search: OCI Pre-Registration and Planning Workshop 4 – 5pm, Harvard Hall Room 104   Rhodes, Marshall, and Mitchell Infosession (Juniors &amp; Seniors) 4 – 5pm, OCS  
Tuesday, April 28
 What I Wish I'd Known: Tips for Smart Travel from Former Study Abroad Students 3 – 4pm, OIE Resource Room (77 Dunster St.)  Rhodes, Marshall, and Mitchell Infosession (Juniors &amp; Seniors) 4 – 5pm, OCS   Fulbright Infosession (Juniors) 5 – 6pm, OCS  
Wednesday, April 29
 Entertainment | Lunch with Winifred Neisser, Senior Vice President, Movies for Television and Miniseries, Sony Pictures Television 12 – 1pm, OCS Please register through Crimson Careers.  Individual Office Hours with Jessica Halem, Office for Diversity Inclusion at HMS and HSDM 2– 3:40pm, OCS Please register through Crimson Careers.   Entertainment | "I Was a Showbiz Intern" 4 – 5pm, OCS Please register through Crimson Careers.   Rhodes, Marshall, and Mitchell Infosession (Juniors &amp; Seniors) 4 – 5pm, OCS   Fulbright Infosession (Juniors) 5 – 6pm, OCS  BGLTQ Careers in Medicine Mixer 5 – 7pm, OCS Please register through Crimson Careers.   
Thursday, April 30
 Juniors: Get a Jump on the Senior Fall OCI Job Search: OCI Pre-Registration and Planning Workshop 3 – 4pm, Boylston Hall, Fong Auditorium   Rhodes, Marshall, and Mitchell Infosession (Juniors &amp; Seniors) 4 – 5pm, OCS  Harvard Law School: Junior Deferral Program (JDP) Information Session (Sophomores) 4 – 5pm, OCS Please register through Crimson Careers.   Fulbright Infosession (Juniors) 5 – 6pm, OCS  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Connect with OCS...
￼
￼
￼
￼
￼
￼
www.ocs.fas.harvard.edu 
Copyright © 2014 The President and Fellows of Harvard College, All rights reserved.
 Office of Career Services, Faculty of Arts &amp; Sciences 54 Dunster Street, Cambridge, MA 02138
 unsubscribe from this list    update subscription preferences    
￼
_______________________________________________
Quincy-open mailing list
Quincy-open@lists.hcs.harvard.edu
https://lists.hcs.harvard.edu/mailman/listinfo/quincy-open</t>
  </si>
  <si>
    <t>Harvard Stem Cell Institute &lt;hsci@harvard.edu&gt;</t>
  </si>
  <si>
    <t>HSCI Events - Week of April 27, 2015</t>
  </si>
  <si>
    <t>￼
Events and announcements for the HSCI community View this email in your browser. 
￼
￼
￼
￼
￼
￼
￼
￼
￼
￼
￼
￼
￼
￼
￼
Week of April 27, 2015
Upcoming Events and Announcements
￼
Shifting Intricacies
New Frontiers in Beta Cell Biology
How Convicts, Mutineers and Sun Worshippers Shaped Genetic Eye Resesarch in Australia
Deans' Challenge Award Celebration
Bedford Research Foundation Open House
Hematopoietic Stem and Progenitor Cell Response to Inflammatory Stimuli
 Breaking Boundaries:  Interdisciplinary Approaches to Disease Solutions [HSCI Malkin Retreat]
Human iPS Derivation and Culture:  A hands-on workshop
matopoietic Stem and Progenitor Cell Response to Inflammatory Stimuli
Single cell analysis of adult neural stem cells and neurogenesis
Genome Editing:  From Bacteria to Therapy
Myofibroblast Progenitors and Solid Organ Fibrosis
Boston Single Cell Network Meeting
DNA Repair &amp; Genome Stability in a Chromatin Environment
  ISSCR Annual Meeting
Petrie-Flom Student Fellowship
Organ Design and Engineering Postdoctoral Training Program
HSCI Center for Stem Cell Bioinformatics
￼
The Shifting Intricacies of Tumor-Microenvironment Interactions in the Bone Marrow￼
Dana-Farber Cancer Institute Seminars in Oncology    
When:  Monday, April 20, 2015 ~ 4:00 - 5:00 p.m. 
Where:  Dana-Farber Cancer Institute, Jimmy Fund Auditorium, 35 Binney Street, Boston, MA
Guest speaker:
Dorothy Sipkins, MD, PhD
Assistant Professor
Duke University
Host:  David Frank, MD, PhD
No registration required - all are welcome!  For more information, or to join the Seminars in Oncology email list, please email claudia_steele@dfci.harvard.edu
Click here for a flyer to share with your lab.
￼
New Frontiers in Beta Cell Biology￼
6th Annual GNF-JDRF Diabetes Research Symposium  
When:  Wednesday, April 29, 2015 ~ 8:30 a.m. - 4:00 p.m. (reception to follow)
Where:  Genomics Institute of the Novartis Research Foundation, 10675 John J. Hopkins Drive, San Diego, CA 92121
Guest speakers:
Patrick Collombat, INSERM
Decio Eizirik, Universite Libre de Bruxelles
Hans Hohmeier, Duke University
Bryan Laffitte, Genomics Institute of the Novartis Research Foundation
Clayton Mathews, University of Florida
Doris Stoffers, University of Pennsylvania
Matthias von Herrath, La Jolla Institute for Allergy and Immunology
Morris White, Joslin Diabetes Center
Click here for the registration form.
Visit the event webpage for more details at: http://www.gnf.org/collaborations/jdrf/symposium.htm
￼
How Convicts, Mutineers and Sun Worshippers Shaped Genetic Eye Research in Australia￼
Genetic and Regenerative Medicine of Eye Disease Lecture  
When:  Wednesday, April 29, 2015 ~ 4:00 - 5:00 p.m. 
Where:  Massachusetts Eye and Ear Infirmary, Meltzer Auditorium, 243 Charles Street, Boston, MA
Guest speaker:
David Mackey, MD 
Managing Director, Lions Eye Institute
Director/Professor Ophthalmology
Centre for Ophthalmology and Visual Science
The University of Western Australia
Please contact Semion Kasuli (semion_kasuli@meei.harvard.edu) or Mary Wheeler (mary_wheeler@meei.harvard.edu) with any questions or inquiries.
Click here for a flyer to share with your lab.
￼
Deans' Challenge Award Celebration￼
Special Event of the Harvard Innovation Lab   
When:  Wednesday, April 29, 2015 ~ 5:30 - 7:30 p.m. 
Where:  Harvard Innovation Lab, Batten Hall, 125 Western Avenue, Boston, MA
Register for this event at: http://www.eventbrite.com/e/deans-challenges-demo-day-tickets-16488041175
Longwood to i-lab shuttle will be available; more info. will be sent to registrants.  
Twenty finalist teams from four Deans' Challenges (Health and Life Sciences, Cultural Entrepreneurship, Food System &amp; Innovation in Sports) will showcase their exciting ventures to the Harvard/Cambridge/Boston community. The sponsoring Deans of each Challenge will announce the winners and runners-up and present more than $200,000 in prize money.
￼
Bedford Research Foundation Open House    ￼ 
When:  Thursday, April 30, 2015 ~ 5:30 - 8:00 p.m. 
Where:  Bedford Research Foundation, 124 South Road, Bedford, MA 01739
Visit our new stem cell facility in Bedford!
	•	Meet our staff and partners
	•	Learn about our work and see demonstrations
	•	Wine and cheese will be served
RSVP:  www.bedfordresearch.org/openhouse    
This event also takes place on Saturday, May 2, from 4-6 p.m.
￼
Hematopoietic Stem and Progenitor Cell Response to Inflammatory Stimuli
HMS Joint Program in Transfusion Medicine Research Seminar   ￼ 
When:  Friday, May 1, 2015 ~ 2:30 - 3:30 p.m. 
Where:  Boston Children's Hospital, Karp Building, 4th floor conference room, 1 Blackfan Circle, Boston, MA
Guest speaker:
Prof. Dr. med. Markus G. Manz
Professor of Hematology, University of Zurich
Director of Hematology, University Hospital Zurich
￼
SUBMIT A POSTER &amp; REGISTER NOW!
￼
Breaking Boundaries:  Interdisciplinary Approaches to Disease Solutions ￼
10th Annual HSCI Malkin Retreat 
When:  Thursday, May 21, 2015 ~ All day
Where:  Harvard University, Northwest Building, Room B103, 52 Oxford Street, Cambridge, MA
Click here to register for this free event for the HSCI research community.
Click here to submit a poster abstract by the deadline of Monday, May 11, 2015.
Faculty Chairs:
Paola Arlotta, PhD and Ya-Chieh Hsu, PhD (HSCRB)
￼ 
Click here for a flyer to share with your lab.
Morning keynote speaker:
"Modeling and Treating Neural Disease using Human Pluripotent Stem Cells"
Lorenz Studer, MD 
￼
Director, SKI Center for Stem Cell Biology
Member, Developmental Biology Program 
Sloan-Kettering Institute for Cancer Research
Afternoon keynote speaker:
"Systemic Dissection of Tumor Circuits"
￼
Aviv Regev, PhD
Associate Professor of Biology, MIT
Core Member, Broad Institute
Investigator, Howard Hughes Medical Institute
Special presentations by:
David Mooney, PhD
"Biomaterials to Control Cell Trafficking and Activity"
￼ 
Robert P. Pinkas Family Professor of Bioengineering
The Mooney Lab:  Laboratory for Cell and Tissue Engineering
Harvard School of Engineering and Applied Sciences
Founding Core Faculty Member and
Platform Lead, Programmable Nanomaterials
Wyss Institute
and
Merit Cudkowicz, MD
"Solving ALS:  Lessons from Multiple Disciplines"
￼ 
Chief of Neurology, Massachusetts General Hospital
Julieanne Dorn Professor of Neurology, Harvard Medical School
￼
SAVE THE DATE
￼
Single-cell analysis of adult neural stem cells and neurogenesis￼
MGH CRM Seminar Series   
When:  Tuesday, May 5, 2015 ~ 2:00 - 3:00 p.m. 
Where: Massachusetts General Hospital, Simches Research Bldg., Conference Room 3.110, 185 Cambridge Street, Boston, MA
Presenter:
Hongjun Song, PhD
Professor, Department of Neurology and Neuroscience
Institute for Cell Engineering
Johns Hopkins University School of Medicine
Attendees who do not have an MGH ID badge must register with Mona Miklosik, CRM Administrative Manager, at mmiklosik@partners.org so they can obtain a guest pass.
￼
Genome Editing:  From Bacteria to Therapy
Dana-Farber Cancer Institute Seminars in Oncology | 2015 Susan Swerling Lectures￼
When:  Tuesday, May 5 - 2:00 - 5:00 p.m.
Where:  Dana-Farber Cancer Institute, Jimmy Fund Auditorium, 35 Binney Street, Boston, MA
   Hosted by Carl Novina, MD, PhD.  Click here for a flyer to share with your lab.  
Program
J. Keith Joung, MD, PhD
Massachusetts General Hospital, Harvard Medical School - Cambridge, MA
"Editing the Genome and Epigenome to Understand and Treat Disease"
Jordan Jarjour, PhD
Nuclease R&amp;D, BlueBird Bio - Seattle, Washington
"The Challenges and Rewards of Genome Editing with Homing Endonucleases"
Emmanuelle Charpentier, PhD
Helmholtz Centre for Infection Research - Germany
"CRISPR-Cas9: An Ancient Bacterial Immune System Harnessed for Genome Engineering"
Feng Zhang, PhD
Broad Institute, Massachusetts Institute of Technology, Harvard Medical School - Boston, MA
"Development and Applications of CRISPR-Cas9 for Genome Editing"
￼
￼
￼
￼
￼
￼
￼
￼
￼
￼
￼
￼
￼
￼
￼
￼
￼
￼
￼
Myofibroblast Progenitors and Solid Organ Fibrosis
BWH Leaders in Regenerative Medicine Seminar ￼
When:  Tuesday, May 5 - 4:00 - 5:00 p.m.
Where:  Brigham and Women's Hospital, Anesthesia Conference Room, 75 Francis Street, Boston, MA
   Online registration strongly recommended.   
Program:
Benjamin Humphreys, MD, PhD Associate Professor, Renal Division, HMS and Rafael Kramann, MD Postdoctoral Fellow, Humphreys Lab
Organ fibrosis is the leading cause of death in the industrialized world, but the pathogenic mechanisms driving this process are not clearly understood. This talk will review the fate and functional roles of Gli1+ myofibroblast progenitors in solid organ fibrosis, and outline potential new therapeutic strategies.
Directions to the Anesthesia Conference Room
	•	Follow the BWH Pike to Exit 4 to the Mary Horrigan Connors Center for Women's Health
	•	Take the elevator to L1
	•	Turn so that the entrance to the Dept. of Anesthesia offices is behind you and you are facing the hallway.
Make a right at the hall way and go straight ahead, underneath the sign for the Anesthesia conference room.
￼
Boston Single Cell Network Meeting￼
When:  Tuesday, May 5, 2015 ~ 4:30 - 6:00 p.m. 
Where: Harvard Medical School, New Research Building, Room 350, 77 Avenue Louis Pasteur, Boston, MA
Presenters:
Patrick Cahan, PhD Research Fellow in Biological Chemistry and Molecular Pharmacology - Daley Lab, Boston Children's Hospital
"Single cell genomics and stem cell engineering" 
Somatic cell reprogramming, directed differentiation of pluripotent stem cells, and direct conversions between differentiated cell lineages represent powerful approaches to engineer cells for applications in research and regenerative medicine. However, most cell engineering protocols fail to faithfully recapitulate target cell properties. We developed a network biology platform (CellNet) to assess the fidelity of cellular engineering and to generate specific hypotheses for improving cell derivations based on genomic profiling of cell populations. In this talk, I will describe how we are extending this platform to single cell RNA-Seq to take advantage of its potential for increased cellular resolution, and how we are dealing with the idiosyncrasies of the single cell technology.   
and   
Roshan Sethi, MD Clinical Fellow in Medicine Brigham and Women's Hospital
"Deconstructing transcriptional heterogeneity in pluripotent stem cells." 
How pluripotent stem cells (PSCs) reconcile pluripotency and self-renewal is a topic of interest with relevance to both regenerative medicine and developmental biology. PSCs are capable of interconversion between distinct substates, and it has been suggested that the transcriptional dynamics driving state transitions may be fundamental to pluripotency. We set out to deconstruct the transcriptional program underlying pluripotency and systematically explore the mechanisms that give rise to population heterogeneity by performing single-cell expression profiling using RNA-seq, high-throughput QPCR, and single-molecule FISH on PSCs subjected to a variety of chemical and genetic perturbations. By doing so, we have identified classes of genes that tend to show particularly variable expression patterns in PSCs, found that expression states of some variable genes can persist through multiple cell divisions, defined patterns of co-expression structure within this variability, and highlighted a key role for miRNAs in driving distinct states of pluripotency. These data indicate that fluctuations in the expression of key pluripotency factors influence the probability of lineage regulator expression, suggesting a code connecting pluripotency network configuration to lineage bias within individual stem cells.   
Food and beverage will be provided at the meeting.   
Faculty organizers:  Peter Kharchenko and Lev Silberstein
Wish to be added to the Boston Single-Cell Network announcements email list?  Please send an email to claudia_rizzini@harvard.edu  
￼
DNA Repair &amp; Genome Stability in a Chromatin Environment    ￼
When:  Thursday, June 4 - Sunday, June 7, 2015
Where:  Institute of Molecular Biology gGmbH (IMB), Mainz, Germany
Program:
The deadline for early bird registration in March 31, 2015!  
 Click here to visit the website - and click here to register.  
The 2015 IMB Conference will explore cutting edge research in the fields of DNA repair and genome stability within chromatin environments.  
The conference will cover local chromatin events and their implications for genome stability, such as the functions of chromatin remodellers and posttranslational modifications in various DNA repair and damage signalling pathways.
The global consequences of chromatin structure, such as the modulation of nuclear dynamics and the relevance of higher-order chromatin for accessibility and damage processing will also be explored.  
Scientific talks will be structured into the following themes:
	•	DNA damage signalling and checkpoint activation in chromatin
	•	Influence of chromatin on damage processing and repair
	•	Replication of chromatin in the presence of DNA damage
	•	Chromatin dynamics and remodelling in response to DNA damage
The combined expertise represented by the panel of speakers who will present their unpublished research is expected to provide an environment to integrate newly emerging information into conceptual advances in the field.   
This conference will be a unique opportunity for all participants to learn about the latest discoveries, talk about their own findings and initiate research partnerships. We hope that the ideas and concepts developed during the conference will result in exciting collaborations.  
Call for abstracts:
The conference organisers invite the submission of abstracts for short talks or posters. For more information about abstract submission, please click here.
Conference flyer to share with your lab.
￼
ISSCR Annual Meeting ￼
When:  Wednesday-Saturday, June 24-27, 2015 ~ All day
Where:  Stockholm, Sweden
Program
For detailed information on the Annual Meeting, and to register for this event, please visit the website at:  http://www.isscr.org/home/annual-meeting/isscr2015
￼
TRAINING FELLOWSHIP
￼
Apply now!  2015-2016 Petrie-Flom Student Fellowships    ￼
Program:  
The Petrie-Flom Center for Health Law Policy, Biotechnology, and Bioethics is an interdisciplinary research program at Harvard Law School dedicated to the scholarly research of important issues at the intersection of law and health policy, including issues of health care financing and market regulation, biotechnology and intellectual property, biomedical research, and bioethics. The Student Fellowship Program is designed to support student research in these areas. More information on our current fellows and their work, is available on this website.
Eligibility: The student fellowship program is open to all Harvard graduate students who will be enrolled at the University during the fellowship year and who are committed to undertaking a significant research project and fulfilling other program requirements.  Although the fellowship is open to all graduate students, including those in one-year programs, we encourage those who are in multi-year programs at Harvard to wait until after their first year to apply.
Resources: The Center will award each fellow a $1,500 stipend, paid at the end of the academic year once all fellowship requirements (including submission of an acceptable paper) are completed. Additionally, fellows may be eligible to request additional funding to cover reasonable costs associated with their research projects (e.g., copying, publications, conference fees, travel). 
Application: Applications will be accepted on a rolling basis until 9AM, Friday, August 7, 2015. Notifications of awards will be made by August 21, 2015.
Apply Now! 
View the full requirements and application instructions on the call for applications
￼
Organ Design and Engineering Post-doctoral Training Program   ￼
Program:  
We are in the first year of a funded training grant for training at the intersection of developmental biology/regenerative medicine and engineering.  We are currently soliciting applications from US citizen/green card holder candidates.  The program is funded by NIBIB and NIDCR (see description below). This is a good opportunity to fund individuals who will be important contributors to developmental science/regenerative medicine and bioengineering in the future.  The program provides an important way to foster collaborations between two laboratories.  Qualified, interested applicants should contact BWHODET@partners.org to receive an application packet.  Appointments are made on a rolling basis.
Details:
The "Organ Design and Engineering Post-doctoral  Training Program (ODET)" is an institutional T32 funded by the National Institute of Biomedical Imaging and Bioengineering (NIBIB) and the National Institute of Dental and Craniofacial Research (NIDCR). The Program Director is Joseph V. Bonventre, MD,PhD.  The goal of the program is to provide multidisciplinary research training to post-doctoral fellows based at Harvard and MIT.   Working at the intersection of engineering and developmental/ regenerative biology, trainees learn a new language and ultimately develop a common dialect that effectively bridges disciplines.  The program utilizes a dual mentor model where fellows spend time in the laboratories of two mentors and are able to facilitate active communication across laboratories, institutions and geographic boundaries.  We are now actively evaluating fellowship candidates. There is  funding for 6 trainees.  Trainees must be US citizens or permanent residents.  Candidates may have an MD, PhD or both degrees to qualify. The program will fund up to two years of training for each trainee.   
￼
RESOURCE FOR RESEARCHERS
￼
HSCI Center for Stem Cell Bioinformatics
Consulting Core   ￼
Who: 
The HSCI Center for Stem Cell Bioinformatics helps HSCI researchers store, interpret, and integrate complex, high-dimensional stem cell data. 
What:  
The consulting core can provide grant support, analysis of high-throughput data (expertise in RNA-seq, miR-seq, ChIP=seq, variant calling, and RRBS analysis)
How much does it cost?:
Subsidized rates available.
Why: 
Because after completing over 400 consultations within the Harvard community, we have the expertise to work with you to generate quick, accurate and intelligible results from your data.
Contact us today at bioinformatics@hsph.harvard.edu to set up a free initial consultation to discuss your work.
￼
For a complete listing of events, please visit the HSCI events page at www.hsci.harvard.edu/calendar 
￼
￼
￼
￼
￼
￼
￼
￼
￼
￼
￼
￼
￼
￼
￼
￼
￼
￼
￼
￼
￼
￼
￼
￼
￼
￼
￼
￼
Forward this email
￼
This email was sent to francesding@college.harvard.edu by hsci@harvard.edu |   
Update Profile/Email Address | Rapid removal with SafeUnsubscribe™ | Privacy Policy.
￼
Harvard Stem Cell Institute | Bauer Building | Administrative Suite | 7 Divinity Avenue | Cambridge | MA | 02138
￼</t>
  </si>
  <si>
    <t>"Masse, Kathleen" &lt;kath@seas.harvard.edu&gt;</t>
  </si>
  <si>
    <t>[Cs-undergrads] [Ee-seminars] Electrical Engineering Seminar, May 1, 2015</t>
  </si>
  <si>
    <t>￼
Harvard EE Seminar Series
3-4PM Friday, May 1, 2015
Maxwell Dworkin G125
Refreshments will be served
Strongly Enhanced Light-Matter Interactions using Colloidally Synthesized Plasmonic Nanocavities
Maiken H. Mikkelsen Duke University
Metal-dielectric nanocavities have the ability to tightly confine light in small mode volumes resulting in strongly increased local density of states. Placing fluorescing molecules or semiconductor materials in this region enables wide control of radiative processes including absorption and spontaneous emission rates, quantum efficiency, and emission directionality. In this talk, I will describe our recent experiments utilizing a tunable plasmonic platform where emitters are sandwiched in a sub-10-nm gap between colloidally synthesized silver nanocubes and a metal film. By varying the size of the nanocubes, we tune the plasmon resonance by ~200 nm throughout the excitation, absorption, and emission spectra of embedded fluorophores and, for nanocavities resonant with the excitation wavelength, observe a 30,000-fold enhancement in fluorescence intensity [Rose et al. Nano Letters 14 , 4797 (2014)]. Utilizing emitters with an intrinsic long lifetime, and cavities resonant with the emission, reveals spontaneous emission rate enhancements exceeding a factor of 1,000 while maintaining directional emission and high quantum efficiency [Akselrod et al. Nature Photonics 8, 835 (2014)]. Incorporating semiconductor quantum dots into the nanocavities enables ultrafast spontaneous emission and the demonstration of an efficient single photon source. Additionally, by also utilizing the second order mode of the cavity, optical processes at multiple energies can be optimized simultaneously. We demonstrate this by enhancing both the absorption and the quantum yield in monolayer MoS2 resulting in a 2,000-fold enhancement in the overall fluorescence. Finally, the large field enhancement in these types of nanocavities is well-suited for control of nonlinear processes, and we show an increase in the third-harmonic generation in Al2O3 by nearly five orders of magnitude [Lassiter et al., ACS Photonics 1, 1212 (2014)]. These artificially structured hybrid nanomaterials hold the promise to enable a new class of ultrafast optoelectronic devices such as LEDs, enhance the performance of photovoltaics and bio sensors, and impact quantum-based technologies. 
Bio: Maiken H. Mikkelsen is an Assistant Professor in the Department of Electrical
￼
and Computer Engineering and in the Department of Physics at Duke University. Her research interests span ultrafast optical experiments in nanophotonics, plasmonics, light-matter interactions in quantum confined structures, spin phenomena in the solid state, and quantum information science. She received her B.S. in Physics from the University of Copenhagen, Denmark in 2004, and her Ph.D. in Physics from the University of California, Santa Barbara in 2009 in the group of Prof. David Awschalom. Before joining Duke in 2012, she was a postdoctoral fellow with Prof. Xiang Zhang at the University of California, Berkeley. Her awards include the Ralph E. Powe Junior Faculty Award (2014), the Air Force Office of Scientific Research Young Investigator Award (2015), and the NSF CAREER award (2015).
Host: Marko Lončar
_______________________________________________
Ee-seminars mailing list
Ee-seminars@eecs.harvard.edu
https://lists.eecs.harvard.edu/mailman/listinfo/ee-seminars
_______________________________________________
Cs-undergrads mailing list
Cs-undergrads@seas.harvard.edu
https://lists.seas.harvard.edu/mailman/listinfo/cs-undergrads</t>
  </si>
  <si>
    <t>Kaiser Family Foundation &lt;emails@kff.org&gt;</t>
  </si>
  <si>
    <t>Drew Altman: Few Consumers Use Information on Health Provider Quality or Price</t>
  </si>
  <si>
    <t xml:space="preserve"> 
Not rendering correctly? View this email as a web page here. 
￼
Just Released
Monday, April 27, 2015
Sign up for KFF emails
Few Consumers Use Information on Health Provider Quality or Price
 In his latest column for The Wall Street Journal's Think Tank, Drew Altman discusses new poll findings showing very small numbers of consumers are using provider quality and price information.
All previous columns by Drew Altman are available online. 
Filling the need for trusted information on national health issues, the Kaiser Family Foundation is a nonprofit organization based in Menlo Park, California.
Contact:
Rakesh Singh | (650) 854-9400 | rsingh@kff.org  
Share this email   
￼ ￼ ￼ ￼ ￼
  Filling the need for trusted information on national health issues...
kff.org | kaiserhealthnews.org   
 Connect with us: ￼ ￼ ￼   
Did someone forward this to you? Sign up for email updates.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</si>
  <si>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bit·of·news &lt;news@bitofnews.com&gt;</t>
  </si>
  <si>
    <t>bit·of·news 04/27/15 ⚡</t>
  </si>
  <si>
    <t>￼ 
Source: National Geographic
Open this email in a new window 
	•	￼ 5 Most Important Things in the World Right Now: 
	•	1Death Toll Rises Above 3,000 After Earthquake in Nepal BBC News / 2 min read At least 3,218 people are now known to have died in a massive earthquake which hit Nepal on Saturday. Thousands have spent a second night outside after the 7.8-magnitude quake, which also triggered deadly avalanches on Mount Everest. More»   
	•	2Russian Hackers 'Accessed Obama's Unclassified Emails' BBC News / 1 min read Russian hackers who gained access to the White House computer system last year were able to read President Obama's unclassified emails, reports say. Officials also admitted that though these emails are not classified, they can contain highly sensitive information. More»   
	•	3Chipotle to Stop Serving Genetically Modified Food CNNMoney / 3 min read Chipotle co-CEO Steve Ells said that his restaurants are removing GMO ingredients from its food, and he argued that this won't change the menu prices and that it's a step forward for fast food. More»   
	•	4Kazakh Leader Gains Crushing Election Victory BBC News / 1 min read Kazakh President Nursultan Nazarbayev has had a widely expected crushing election victory, with early results showing he has won 97.7% of the vote. The result, giving 74-year-old Mr Nazarbayev a fifth consecutive five-year term, had never been in doubt. More»   
	•	5Pepsi to Ditch Aspartame in Diet Pepsi NBC News / 2 min read Bowing to consumer demand to ditch aspartame, PepsiCo will debut aspartame-free Diet Pepsi in the U.S. later this year. The move will set Diet Pepsi apart among top U.S. diet soda brands. More»   
	•	￼ Good reads:  
	•	+ Powerful images. These 20 pictures reveal Nepal’s heartbreaking earthquake devastation. 
	•	+ No, not the state. Learn how to use the “O.H.I.O method” to beat your brain’s secret coping mechanism: procrastination. 
	•	+ Bad bears are giving all species a bad name. The brown bear population in the Italian Alps has expanded rapidly, but they now have a bad reputation. 
	•	+ Surviving NYC. The complete guide to working in NYC this summer, from a native New Yorker. 
	•	+ Read summaries from more publishers in the iOS app.  
	•	"Sucks to your asmar"  - Lord of the Flies  
hi@bitofnews.com 
Bit of News sent from: Mailchimp Atlanta, GA 30318 USA Invite a friend | Update email | Unsubscribe 
￼</t>
  </si>
  <si>
    <t>SMHL, Room 13, UC, PIH Engage, HUGHF, GHAC, HFID, MBB, AAA, Pets as Therapy, Dancing to Heal
Could you please use this for the order of groups? Thank you
On Wed, Apr 22, 2015 at 11:32 PM, Frances Ding &lt;francesding@college.harvard.edu&gt; wrote:
On Wed, Apr 22, 2015 at 11:24 PM, Kevin Ma &lt;kevinchenma@college.harvard.edu&gt; wrote:
On Wed, Apr 22, 2015 at 10:29 PM, Frances Ding &lt;francesding@college.harvard.edu&gt; wrote:
On Wed, Apr 22, 2015 at 10:28 PM, Frances Ding &lt;francesding@college.harvard.edu&gt; wrote:
attached
-- 
Frances Ding
Harvard College Class of 2017
A.B. Candidate in Human Developmental &amp; Regenerative Biology
francesding@college.harvard.edu
-- 
Frances Ding
Harvard College Class of 2017
A.B. Candidate in Human Developmental &amp; Regenerative Biology
francesding@college.harvard.edu
-- 
Kevin C. Ma
Harvard College '17
LinkedIn
-- 
Frances Ding
Harvard College Class of 2017
A.B. Candidate in Human Developmental &amp; Regenerative Biology
francesding@college.harvard.edu
-- 
Kevin C. Ma
Harvard College '17
LinkedIn</t>
  </si>
  <si>
    <t>Re: Have you heard of this group?</t>
  </si>
  <si>
    <t>http://www.activeminds.org/
On Mon, Apr 27, 2015 at 7:37 AM, Kevin Ma &lt;kevinchenma@college.harvard.edu&gt; wrote:
Yeahh Vikram Patel is a co-founder of it! As for student groups, I think a large and pretty neat one is Active Minds; (it seems) they are a pretty on-campus focused group - could still be interesting partners though...
On Mon, Apr 27, 2015 at 7:34 AM, Matthew Basilico &lt;matthew.basilico@gmail.com&gt; wrote:
I haven't! Thanks for sending out.
Looks like they're based in India which is pretty cool. Awesome that they're getting a big network together.  But as of yet looks like they're just getting going with activities: so far symposia and a newsletter.  Could definitely be a good partner!
On Mon, Apr 27, 2015 at 7:26 AM, Kevin Ma &lt;kevinchenma@college.harvard.edu&gt; wrote:
http://www.globalmentalhealth.org/ 
-- 
Kevin C. Ma
Harvard College '17
LinkedIn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https://groups.google.com/d/msgid/pih-harvard-leadership/CALfLc6a91eaBt0POHE6fO3nwuUppAok6wcV4J7qHrcQkgKK8nA%40mail.gmail.com.
For more options, visit https://groups.google.com/d/optout.</t>
  </si>
  <si>
    <t>Yeahh Vikram Patel is a co-founder of it! As for student groups, I think a large and pretty neat one is Active Minds; (it seems) they are a pretty on-campus focused group - could still be interesting partners though...
On Mon, Apr 27, 2015 at 7:34 AM, Matthew Basilico &lt;matthew.basilico@gmail.com&gt; wrote:
I haven't! Thanks for sending out.
Looks like they're based in India which is pretty cool. Awesome that they're getting a big network together.  But as of yet looks like they're just getting going with activities: so far symposia and a newsletter.  Could definitely be a good partner!
On Mon, Apr 27, 2015 at 7:26 AM, Kevin Ma &lt;kevinchenma@college.harvard.edu&gt; wrote:
http://www.globalmentalhealth.org/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https://groups.google.com/d/msgid/pih-harvard-leadership/CALfLc6YsiG%3D23pY2y4WqpQy7a1hzcBY%2B9w03dQfZraSb1mKUNQ%40mail.gmail.com.
For more options, visit https://groups.google.com/d/optout.</t>
  </si>
  <si>
    <t>Matthew Basilico &lt;matthew.basilico@gmail.com&gt;</t>
  </si>
  <si>
    <t>I haven't! Thanks for sending out.
Looks like they're based in India which is pretty cool. Awesome that they're getting a big network together.  But as of yet looks like they're just getting going with activities: so far symposia and a newsletter.  Could definitely be a good partner!
On Mon, Apr 27, 2015 at 7:26 AM, Kevin Ma &lt;kevinchenma@college.harvard.edu&gt; wrote:
http://www.globalmentalhealth.org/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https://groups.google.com/d/msgid/pih-harvard-leadership/CAFDQXuV67V8sK0k094r9s1tpW%2BmT82GAJ5c33YdDBp%2Bp%3DDF3dg%40mail.gmail.com.
For more options, visit https://groups.google.com/d/optout.</t>
  </si>
  <si>
    <t>Have you heard of this group?</t>
  </si>
  <si>
    <t>http://www.globalmentalhealth.org/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https://groups.google.com/d/msgid/pih-harvard-leadership/CALfLc6ZO49U0OO_SMgCqiiJw%2BwWYnkYC5mXGPy4T-YskO7hAdQ%40mail.gmail.com.
For more options, visit https://groups.google.com/d/optout.</t>
  </si>
  <si>
    <t>"FiveThirtyEight Newsletter" &lt;newsletter@fivethirtyeight.com&gt;</t>
  </si>
  <si>
    <t>Significant Digits For Monday, April 27, 2015</t>
  </si>
  <si>
    <t>Email not displaying correctly? View it in your browser.
￼
By WALT HICKEY
￼
You’re reading Significant Digits, a daily digest of the telling numbers tucked inside the news.
5 high schools
The Carroll County school system in Georgia will begin randomly drug-testing students in the system’s five high schools at the rate of about 80 per month. [WSB-TV]
At least 10 instances
NBC’s internal investigation has turned up at least 10 instances of embellishment or exaggeration by anchor Brian Williams, according to a CNN report. Williams is currently serving a six-month suspension from NBC News after questions were raised about his retellings of an incident that took place during the Iraq War. [CNN]
28 campuses
The for-profit Corinthian Colleges announced that it is shutting down its 28 remaining campuses. The company has been accused by the U.S. Department of Education and the California attorney general of inflating student job-placement figures. [Los Angeles Times]
40 percent
Only about 40 percent of 2010 law school graduates are working at law firms, down from 60 percent of the class of 2000, according to a new study. [The New York Times]
1,500 people
Approximate population of Mount Everest’s base camp at peak times each year. The base camp was hit with an avalanche after the earthquake in Nepal over the weekend, and those stranded on the mountain are in an increasingly perilous position. [The Washington Post]
$25 million
Amount transferred from the Clinton Giustra Enterprise Partnership, a charity founded by a Canadian mining businessman, to the Clinton Foundation. [The Washington Post]
$41,797,550.16
How much one woman was told she won from a video penny slot machine in 2011. It was a glitch — she only won $1.85. The woman sued — and lost, because the machine’s maximum output is only supposed to be $10,000. The house always wins. [Ars Technica]
$1.08 billion
The Romance Writers of America’s estimate of how much the genre made in 2013. The genre is unique in the industry — fundamentally meritocratic (fans regularly become writers themselves) and a huge moneymaker for a beleaguered printing business. [Maclean’s]
About $4 billion
How much cash was squirreled away in the Federal Reserve’s Cold War bunker in the 1970s, hopefully enough to get the economy going again after the big boom. [Gizmodo]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</si>
  <si>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NaYoung Yang &lt;nayoungyang@college.harvard.edu&gt;</t>
  </si>
  <si>
    <t>Re: A suggested plan for the 5th</t>
  </si>
  <si>
    <t>Sorry! Changed the thing to edit!
On Mon, Apr 27, 2015 at 6:05 AM, Kevin Ma &lt;kevinchenma@college.harvard.edu&gt; wrote:
I have preemptively reserved for us the Levesque Room from 6:30 to 8PM. Are there any other small, private dining rooms which we can use &amp; get catered food for?
On Mon, Apr 27, 2015 at 5:42 AM, Sreeja Kalapurakkel &lt;skalapurakkel@college.harvard.edu&gt; wrote:
'Morning, Kevin! I asked him yesterday and he's totally fine with anything/any food/any restaurant, though if we're doing a restaurant he recommends we call in advance and make sure they have a room available in a quiet location. Any suggestions? I'll call a couple places and confirm by later today. Then I'll send around a sign up list for Paul's dinner that you all can send over your lists and hopefully we'll get 10 people. 
On Mon, Apr 27, 2015 at 5:18 AM, Kevin Ma &lt;kevinchenma@college.harvard.edu&gt; wrote:
Good morning Sreeja!
Great - I will put my name down. Can you please confirm a time / place w/ Dr Barreira? 
On Mon, Apr 27, 2015 at 4:58 AM, Sreeja Kalapurakkel &lt;skalapurakkel@college.harvard.edu&gt; wrote:
This is perfect. I'll send out NaYoung's sign up sheet over the SMHL list and hopefully we'll get more volunteers. It might still be good to fill it with our names so that other people are encouraged to sign up as well. 
Kevin, what your envisioning for Dr. Barreira's dinner sounds good, and I'll look forward to the pub stuff on Thursday. 
On Sun, Apr 26, 2015 at 11:44 PM, NaYoung Yang &lt;nayoungyang@college.harvard.edu&gt; wrote:
It's this Google excel...if you'd rather yours, go ahead and send that out though!
https://docs.google.com/a/college.harvard.edu/spreadsheets/d/1qfkHMBcbBunEql_j0xGBOmysRf5-uKqVu-o7xKm-abw/edit?usp=sharing
And yeah I think we're going to be postering...I mentioned it all in the recap email...
I'm waiting for the final confirmation for pub materials. If you want to change the cover photo to the one on the FB event page rn, go for it.
Think active pubbing is what will do it as for Dr. Barreira. Play up the fact he's representing HUHS, maybe he could say a sentence or two of what he's focused on?
On Sun, Apr 26, 2015 at 11:35 PM, Sreeja Kalapurakkel &lt;skalapurakkel@college.harvard.edu&gt; wrote:
Thanks for clarifying, Kevin! 
NaYoung, I don't see the sign up sheet in the recap doc that you sent out. Would you mind sending it again? 
I've made one just in case that I can share...please add anything that I've missed and add your names to the list as volunteers so that other people won't feel weird about signing up. 
Can we change our cover photos to the event poster now? And have we signed up/will we still be waking up early sometime this week to poster in the yard? 
One more thing: I'm a bit concerned that as the first event in the series that precedes even the study break, Dr. Barreira's dinner won't be well-attended. Any thoughts as to how to promote this in particular? 
Thanks! 
Sreeja
On Sun, Apr 26, 2015 at 7:30 PM, Kevin Ma &lt;kevinchenma@college.harvard.edu&gt; wrote:
The Becker event is separate I think, she's not part of the panel and is doing a dinner discussion at 630
Please correct me if Im wrong Beendan..
On Sunday, April 26, 2015, NaYoung Yang &lt;nayoungyang@college.harvard.edu&gt; wrote:
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
-- 
Kevin C. Ma
Harvard College '17
LinkedIn
-- 
NaYoung Yang
Harvard College Class of 2018
nayoungyang@college.harvard.edu
-- 
Kevin C. Ma
Harvard College '17
LinkedIn
-- 
Kevin C. Ma
Harvard College '17
LinkedIn
-- 
NaYoung Yang
Harvard College Class of 2018
nayoungyang@college.harvard.edu</t>
  </si>
  <si>
    <t>Fwd: Follow up on Wed 6-730</t>
  </si>
  <si>
    <t>Hi folks - shoot me an email if interested in discussing w/ Ranu. Here's a piece he published in the Lancet: http://www.thelancet.com/journals/lancet/article/PIIS0140-6736%2814%2961696-2/fulltext?_eventId=login
---------- Forwarded message ----------
From: Kevin Ma &lt;kevinchenma@college.harvard.edu&gt;
Date: Sun, Apr 26, 2015 at 1:57 PM
Subject: Follow up on Wed 6-730
To: Ranu Dhillon &lt;dhillon.ranu.s@gmail.com&gt;
Cc: Ishaan Desai &lt;ishaandesai@college.harvard.edu&gt;, Frances Ding &lt;francesding@college.harvard.edu&gt;
Hi Ranu -
We have a few students working on a policy research project centering on academic institutions &amp; Ebola who would love to chat in depth with you on Wed (around three to five students would be able to attend). Might this be something you're interested in? If so I will look into reserving a room - we could do this over dinner and I'd be happy to get you access into our dining hall.
Many thanks for your time and continued interest.
-Kevin
-- 
Kevin C. Ma
Harvard College '17
LinkedIn
-- 
Kevin C. Ma
Harvard College '17
LinkedIn
-- 
You received this message because you are subscribed to the Google Groups "PIH Harvard General" group.
To unsubscribe from this group and stop receiving emails from it, send an email to pih-harvard-general+unsubscribe@googlegroups.com.
To post to this group, send email to pih-harvard-general@googlegroups.com.
To view this discussion on the web visit https://groups.google.com/d/msgid/pih-harvard-general/CALfLc6bmBMPqFp4uw-7BZcZ7Vqq%2BMugSYn-rUwJ8ryVH_r1iUA%40mail.gmail.com.
For more options, visit https://groups.google.com/d/optout.</t>
  </si>
  <si>
    <t>Re: Global (Mental) Health Conference</t>
  </si>
  <si>
    <t>Well, we have the mental health meeting on Thursday so takes 2/3rds of the group out, and the other chunk will probably be meeting with Ranu this Wednesday. I'd hate to have 'yet another pih engage meeting' hahaha
But, how about this - Matt leads a discussion / brainstorming event on one of the days (i would suggest the 4th or 5th) to think about 'student activism and advocacy for global mental health financing' or somethign to tha t effect. have some refreshments etc; otherwise it can be a chill way to basically recruit people to grow our movement ;)
On Mon, Apr 27, 2015 at 6:29 AM, Nick Seymour &lt;nseymour@college.harvard.edu&gt; wrote:
We're not going to have a team meeting? or should we mesh the 2 since attendance will probz be less than stellar?
On Mon, Apr 27, 2015 at 6:06 AM, Kevin Ma &lt;kevinchenma@college.harvard.edu&gt; wrote:
I could do Friday at like 7
On Mon, Apr 27, 2015 at 6:01 AM, Matthew Basilico &lt;matthew.basilico@gmail.com&gt; wrote:
Hey Nick,
Thanks so much. Would love to grab a meal sometime soon and keep talking about these things.
I could do Thursday breakfast, Friday dinner, or sometime this weekend?
Best wishes,
Matt
On Sunday, April 26, 2015, Nick Seymour &lt;nseymour@college.harvard.edu&gt; wrote:
Actually, it would probably be more productive if you're free to just grab a meal sometime soon.  But if you don't have the time or would like to wait until we hear back from Jon, Stephanie, and Adam, that's fine too.  
On Sun, Apr 26, 2015 at 6:24 PM, Kevin Ma &lt;kevinchenma@college.harvard.edu&gt; wrote:
Maybe it'd be better if he came to a meeting after we had the events... This'll be really critical for logistics and prob boring for him
On Sunday, April 26, 2015, Nick Seymour &lt;nseymour@college.harvard.edu&gt; wrote:
Hey Matt,
Thanks so much for discussing your thoughts at the meeting yesterday.  We really appreciated your ideas to keep it strategically on track for an effective approach.  It seems like it might be tough to nail down, but there were some potentially impactful ideas going around.
In case you're free, our next mental health meeting is Thursday at 5pm in Levesque Room if you'd like to discuss these ideas and how to best move forward with some of our team.
Best,
Nick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https://groups.google.com/d/msgid/pih-harvard-leadership/CAFFLt9LN5aKN2WakKNxBRF%3D01wSzFmueubiDm1zA07%3D6v%2BsmNQ%40mail.gmail.com.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https://groups.google.com/d/msgid/pih-harvard-leadership/CAFDQXuX1ehv2gh5AU0RSV_JMwM5ePyZ04C0WcoP4%2Bv21r_RG9w%40mail.gmail.com.
For more options, visit https://groups.google.com/d/optout.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https://groups.google.com/d/msgid/pih-harvard-leadership/CALfLc6ZwgeGg1yDYLmgY8NVGAURQ5iwbozDsLNrtSeYr4-7R2w%40mail.gmail.com.
For more options, visit https://groups.google.com/d/optout.</t>
  </si>
  <si>
    <t>"theSkimm" &lt;dailyskimm@morning7.theskimm.com&gt;</t>
  </si>
  <si>
    <t>Daily Skimm: Do your thing</t>
  </si>
  <si>
    <t>￼
Is this email not displaying correctly? View it in your browser. 
SHARE THIS￼
SHARE THIS￼
￼
Skimm for April 27th 
Skimm’d on Amtrak 
QUOTE OF THE DAY 
“Finally, a question about something important” — Stephen Hawking, on the cosmological effect of Zayn Malik leaving One Direction.
SKIMM THIS
￼
￼
￼
NEPAL
THE STORY
Over the weekend, a massive earthquake hit Nepal and neighboring countries, killing more than 3,700 people and injuring thousands of others.
WHAT HAPPENED?
The 7.8 magnitude earthquake hit on Saturday. Nepal received the worst damage. The earthquake leveled buildings and historic landmarks there, and caused landslides in rural areas. It also triggered an avalanche on Mount Everest that killed at least 18 people, making it the deadliest day ever on the mountain.  Aftershocks have led many to sleep in the streets for safety – and made it harder for search-and-rescue teams to get to victims.
ANYTHING ELSE?
Researchers say this was a disaster waiting to happen. Because of where Nepal sits along a fault line, the country expects a major earthquake once every 75 years or so. Just last week, experts went to Nepal  to help it prep for exactly what ended up happening this weekend. 
theSKIMM 
Nepal is one of the poorest countries in the world. Because of that, a major search and rescue effort like this one is especially tough. Phone lines are down, roads are badly damaged, and hospitals are running out of supplies. 
REPEAT AFTER ME...
WHAT TO SAY WHEN YOU MISS A TEXT BECAUSE YOU DON’T CHECK YOUR PHONE AT WORK...
Might have to change my ways. It’s still illegal for the US to negotiate with terrorists. But now, US officials are reportedly rethinking a policy that prohibits families of hostages from making ransom payments. In the last year, US hostages have been killed while being held by ISIS - and their families have been very vocal about feeling like they had no options to try and negotiate their release. So, the White House recently ordered a review of US hostage policy and soon, the US will reportedly not prosecute families who agree to make ransom payments to international terror groups, if it means trying to bring their loved ones home.
WHAT TO SAY WHEN SOMEONE ASKS WHAT YOU DID ON FRIDAY NIGHT...
The Bruce Jenner interview.  On Friday, Jenner told Diane Sawyer and the almost 17 million people  watching at home a big secret: “Keeping Up with the Kardashians” has actually had a storyline this entire time. Jenner revealed that “for all intents and purposes, I’m a woman.” Sawyer said this would be his last interview as “Bruce,” and Jenner confirmed that he’s transitioning to a woman. This was a huge moment for the transgender community, and an opportunity for many to understand more about what gender identity means.
WHAT PEOPLE ARE TALKING ABOUT ... 
Baltimore. Over the weekend, protests over the death of 25-year-old Freddie Gray shook the city. Gray died last week from a severe spinal cord injury he suffered while in police custody. Insert a lot of questions - and an investigation - as to how that happened. Demonstrations on Saturday began peacefully, but turned violent at night with protestors smashing windows and throwing garbage cans at police. Things got so heated, baseball fans were even asked to stay inside the Orioles’ stadium after a game until everything calmed down. Dozens were arrested and six police officers were injured.
WHAT TO SAY WHEN YOU HAVE A NIGHTMARE THAT YOU FORGOT TO FILE YOUR TAXES…
At least I don’t have to refile them. The Clinton Foundation is facing a lot of tough questions over its finances, with recent accusations over how it discloses its donors. Yesterday, the foundation said ‘oops, our bad’ and that it was planning on refiling several tax forms and promises to be more transparent. This may or may not have something to do with questions around a particular donor with ties to a uranium company that was sold off to Russia. Who had to sign off on that sale? The State Department. Who was the boss over there? Hillz. Welcome to Election 2016. You will be hearing about this story again. 
WHAT TO SAY WHEN YOU’RE SICK OF YOUR CO-WORKERS CRITICIZING YOU…
Bucket.
SKIMM THIS
￼
￼
THING TO KNOW 
Gender identity vs. Sexual Orientation: They are two different things. Gender is about who you are, and sexuality is about who you’re attracted to. Bruce Jenner identifies as a woman (gender identity), and has said he is attracted to women (sexual orientation).
SKIMM SHARE
Happy Monday. Start it off right by sharing theSkimm. Here’s how: http://www.theskimm.com/invite/v2/new?email=francesding@college.harvard.edu
￼
SKIMM BIRTHDAYS
*indicates Skimm’bassador. Make a wish. 
*Lori Keenan (Evanston, IL); *Priyanka Juneja (Charlotte, NC); *Brett Estenoz (Nashville, TN); *Jeff Berkwits (San Diego, CA); *Julia Kehoe (Charleston, SC);  *Jess Cohen (Burlington, VT ); *Celia Yow (Greensboro, NC); *Toby Tyler (Columbia, SC); *Erin Leslie Haslinger (Akron, OH); *Sarah Kimbro (Tampa, FL); *Courtney Menna (Chicago, IL); Weesie Vieira (New York, NY); Gie Gie Hart (New York, NY); Brianna Tsukamoto (Honolulu, HI); Liz Raiss (New York, NY); Eleanor Walper (Pasadena, CA); Katie Scialabba (New York, NY); Morgan Aszman (Woodstock, GA); Tory Stone (New York, NY); Rick Kahen (Buffalo Grove, IL); Jemima Kirke (New York, NY); Catherine Brown (Mobile, AL); Emma Hollingsworth (Granville, OH); Emily Newton (Houston, TX); Patrick Dolan (New York, NY); Scott Burya(Cleveland, OH); Melody Emerson  (High Point, NC); Austin Conger (Oxford, MS); Blakely Allen (Dallas, TX); Susan Keyes (Miami, FL); Anastasia Erbe (Washington, DC); Gayle Hoffman (Walnut Creek);  Ruby Grewal (Vancouver, Canada); Edward Corbus (Frisco, CO); Ellie Feeley (New York, NY); Ellen Renee Adams (Richmond, VA); Haley Park (New York, NY); Porsche Blakey (Philadelphia, PA); Michele Klatch(Syosset, NY); Ciara Waters (Stamford, CT); Jackie Widmann  (New York, NY); Sara Langley (Lexington, KY); Emily Wolverton (New York, NY); Olivia Newbold (Portland, OR); Elise Hewson (Detroit, MI); Amanda Baduria (Los Angeles, CA); Laura Stoma (Houston, TX); Kathy O’Kelley (Seattle, WA); Hillary Solowy (Summit, NJ); Estee Meuer (Waterloo, IA); Anna Brouillette (Essex, VT); Cynthia Wertlieb (Scotch Plains, NJ)
￼
Skimm'd something we missed? 
Email SkimmThis@theSkimm.com • Read in browser » 
SHARE &amp; FOLLOW US 
￼
FACEBOOK
￼
TWITTER
￼
TUMBLR
￼
INSTAGRAM
￼
PINTEREST
Copyright © 2015 theSkimm, All rights reserved. 
Our mailing address is: 
theSkimm Inc.
584 Broadway, Ste. 409
New York, NY, 10012, United States 
Update Profile
Unsubscribe</t>
  </si>
  <si>
    <t>Nick Seymour &lt;nseymour@college.harvard.edu&gt;</t>
  </si>
  <si>
    <t>We're not going to have a team meeting? or should we mesh the 2 since attendance will probz be less than stellar?
On Mon, Apr 27, 2015 at 6:06 AM, Kevin Ma &lt;kevinchenma@college.harvard.edu&gt; wrote:
I could do Friday at like 7
On Mon, Apr 27, 2015 at 6:01 AM, Matthew Basilico &lt;matthew.basilico@gmail.com&gt; wrote:
Hey Nick,
Thanks so much. Would love to grab a meal sometime soon and keep talking about these things.
I could do Thursday breakfast, Friday dinner, or sometime this weekend?
Best wishes,
Matt
On Sunday, April 26, 2015, Nick Seymour &lt;nseymour@college.harvard.edu&gt; wrote:
Actually, it would probably be more productive if you're free to just grab a meal sometime soon.  But if you don't have the time or would like to wait until we hear back from Jon, Stephanie, and Adam, that's fine too.  
On Sun, Apr 26, 2015 at 6:24 PM, Kevin Ma &lt;kevinchenma@college.harvard.edu&gt; wrote:
Maybe it'd be better if he came to a meeting after we had the events... This'll be really critical for logistics and prob boring for him
On Sunday, April 26, 2015, Nick Seymour &lt;nseymour@college.harvard.edu&gt; wrote:
Hey Matt,
Thanks so much for discussing your thoughts at the meeting yesterday.  We really appreciated your ideas to keep it strategically on track for an effective approach.  It seems like it might be tough to nail down, but there were some potentially impactful ideas going around.
In case you're free, our next mental health meeting is Thursday at 5pm in Levesque Room if you'd like to discuss these ideas and how to best move forward with some of our team.
Best,
Nick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https://groups.google.com/d/msgid/pih-harvard-leadership/CAFFLt9LN5aKN2WakKNxBRF%3D01wSzFmueubiDm1zA07%3D6v%2BsmNQ%40mail.gmail.com.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https://groups.google.com/d/msgid/pih-harvard-leadership/CAFDQXuX1ehv2gh5AU0RSV_JMwM5ePyZ04C0WcoP4%2Bv21r_RG9w%40mail.gmail.com.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https://groups.google.com/d/msgid/pih-harvard-leadership/CAFFLt9%2BN03cy-0f8%3DPXypLQ10zQbd9DYSG3QcB-guqH%3DooFjmA%40mail.gmail.com.
For more options, visit https://groups.google.com/d/optout.</t>
  </si>
  <si>
    <t>MGH Global Health Expo</t>
  </si>
  <si>
    <t>https://www.mghcgh.org/news-events/events/4th-annual-mass-general-global-health-expo/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https://groups.google.com/d/msgid/ghealth-chat/CALfLc6b5xKWqJEJ43s%2B23rVfaVS%2B6o%2Bnttm%2BU6TUdCZuWQPj2g%40mail.gmail.com.
For more options, visit https://groups.google.com/d/optout.</t>
  </si>
  <si>
    <t>I could do Friday at like 7
On Mon, Apr 27, 2015 at 6:01 AM, Matthew Basilico &lt;matthew.basilico@gmail.com&gt; wrote:
Hey Nick,
Thanks so much. Would love to grab a meal sometime soon and keep talking about these things.
I could do Thursday breakfast, Friday dinner, or sometime this weekend?
Best wishes,
Matt
On Sunday, April 26, 2015, Nick Seymour &lt;nseymour@college.harvard.edu&gt; wrote:
Actually, it would probably be more productive if you're free to just grab a meal sometime soon.  But if you don't have the time or would like to wait until we hear back from Jon, Stephanie, and Adam, that's fine too.  
On Sun, Apr 26, 2015 at 6:24 PM, Kevin Ma &lt;kevinchenma@college.harvard.edu&gt; wrote:
Maybe it'd be better if he came to a meeting after we had the events... This'll be really critical for logistics and prob boring for him
On Sunday, April 26, 2015, Nick Seymour &lt;nseymour@college.harvard.edu&gt; wrote:
Hey Matt,
Thanks so much for discussing your thoughts at the meeting yesterday.  We really appreciated your ideas to keep it strategically on track for an effective approach.  It seems like it might be tough to nail down, but there were some potentially impactful ideas going around.
In case you're free, our next mental health meeting is Thursday at 5pm in Levesque Room if you'd like to discuss these ideas and how to best move forward with some of our team.
Best,
Nick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https://groups.google.com/d/msgid/pih-harvard-leadership/CAFFLt9LN5aKN2WakKNxBRF%3D01wSzFmueubiDm1zA07%3D6v%2BsmNQ%40mail.gmail.com.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https://groups.google.com/d/msgid/pih-harvard-leadership/CAFDQXuX1ehv2gh5AU0RSV_JMwM5ePyZ04C0WcoP4%2Bv21r_RG9w%40mail.gmail.com.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https://groups.google.com/d/msgid/pih-harvard-leadership/CALfLc6aZ5mmfCg9WJnAraDvTmg7ckSoaCsMHHhCoKh2kwWLeEw%40mail.gmail.com.
For more options, visit https://groups.google.com/d/optout.</t>
  </si>
  <si>
    <t>I have preemptively reserved for us the Levesque Room from 6:30 to 8PM. Are there any other small, private dining rooms which we can use &amp; get catered food for?
On Mon, Apr 27, 2015 at 5:42 AM, Sreeja Kalapurakkel &lt;skalapurakkel@college.harvard.edu&gt; wrote:
'Morning, Kevin! I asked him yesterday and he's totally fine with anything/any food/any restaurant, though if we're doing a restaurant he recommends we call in advance and make sure they have a room available in a quiet location. Any suggestions? I'll call a couple places and confirm by later today. Then I'll send around a sign up list for Paul's dinner that you all can send over your lists and hopefully we'll get 10 people. 
On Mon, Apr 27, 2015 at 5:18 AM, Kevin Ma &lt;kevinchenma@college.harvard.edu&gt; wrote:
Good morning Sreeja!
Great - I will put my name down. Can you please confirm a time / place w/ Dr Barreira? 
On Mon, Apr 27, 2015 at 4:58 AM, Sreeja Kalapurakkel &lt;skalapurakkel@college.harvard.edu&gt; wrote:
This is perfect. I'll send out NaYoung's sign up sheet over the SMHL list and hopefully we'll get more volunteers. It might still be good to fill it with our names so that other people are encouraged to sign up as well. 
Kevin, what your envisioning for Dr. Barreira's dinner sounds good, and I'll look forward to the pub stuff on Thursday. 
On Sun, Apr 26, 2015 at 11:44 PM, NaYoung Yang &lt;nayoungyang@college.harvard.edu&gt; wrote:
It's this Google excel...if you'd rather yours, go ahead and send that out though!
https://docs.google.com/a/college.harvard.edu/spreadsheets/d/1qfkHMBcbBunEql_j0xGBOmysRf5-uKqVu-o7xKm-abw/edit?usp=sharing
And yeah I think we're going to be postering...I mentioned it all in the recap email...
I'm waiting for the final confirmation for pub materials. If you want to change the cover photo to the one on the FB event page rn, go for it.
Think active pubbing is what will do it as for Dr. Barreira. Play up the fact he's representing HUHS, maybe he could say a sentence or two of what he's focused on?
On Sun, Apr 26, 2015 at 11:35 PM, Sreeja Kalapurakkel &lt;skalapurakkel@college.harvard.edu&gt; wrote:
Thanks for clarifying, Kevin! 
NaYoung, I don't see the sign up sheet in the recap doc that you sent out. Would you mind sending it again? 
I've made one just in case that I can share...please add anything that I've missed and add your names to the list as volunteers so that other people won't feel weird about signing up. 
Can we change our cover photos to the event poster now? And have we signed up/will we still be waking up early sometime this week to poster in the yard? 
One more thing: I'm a bit concerned that as the first event in the series that precedes even the study break, Dr. Barreira's dinner won't be well-attended. Any thoughts as to how to promote this in particular? 
Thanks! 
Sreeja
On Sun, Apr 26, 2015 at 7:30 PM, Kevin Ma &lt;kevinchenma@college.harvard.edu&gt; wrote:
The Becker event is separate I think, she's not part of the panel and is doing a dinner discussion at 630
Please correct me if Im wrong Beendan..
On Sunday, April 26, 2015, NaYoung Yang &lt;nayoungyang@college.harvard.edu&gt; wrote:
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
-- 
Kevin C. Ma
Harvard College '17
LinkedIn
-- 
NaYoung Yang
Harvard College Class of 2018
nayoungyang@college.harvard.edu
-- 
Kevin C. Ma
Harvard College '17
LinkedIn
-- 
Kevin C. Ma
Harvard College '17
LinkedIn</t>
  </si>
  <si>
    <t>Hey Nick,
Thanks so much. Would love to grab a meal sometime soon and keep talking about these things.
I could do Thursday breakfast, Friday dinner, or sometime this weekend?
Best wishes,
Matt
On Sunday, April 26, 2015, Nick Seymour &lt;nseymour@college.harvard.edu&gt; wrote:
Actually, it would probably be more productive if you're free to just grab a meal sometime soon.  But if you don't have the time or would like to wait until we hear back from Jon, Stephanie, and Adam, that's fine too.  
On Sun, Apr 26, 2015 at 6:24 PM, Kevin Ma &lt;kevinchenma@college.harvard.edu&gt; wrote:
Maybe it'd be better if he came to a meeting after we had the events... This'll be really critical for logistics and prob boring for him
On Sunday, April 26, 2015, Nick Seymour &lt;nseymour@college.harvard.edu&gt; wrote:
Hey Matt,
Thanks so much for discussing your thoughts at the meeting yesterday.  We really appreciated your ideas to keep it strategically on track for an effective approach.  It seems like it might be tough to nail down, but there were some potentially impactful ideas going around.
In case you're free, our next mental health meeting is Thursday at 5pm in Levesque Room if you'd like to discuss these ideas and how to best move forward with some of our team.
Best,
Nick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https://groups.google.com/d/msgid/pih-harvard-leadership/CAFFLt9LN5aKN2WakKNxBRF%3D01wSzFmueubiDm1zA07%3D6v%2BsmNQ%40mail.gmail.com.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https://groups.google.com/d/msgid/pih-harvard-leadership/CAFDQXuX1ehv2gh5AU0RSV_JMwM5ePyZ04C0WcoP4%2Bv21r_RG9w%40mail.gmail.com.
For more options, visit https://groups.google.com/d/optout.</t>
  </si>
  <si>
    <t>Sreeja Kalapurakkel &lt;skalapurakkel@college.harvard.edu&gt;</t>
  </si>
  <si>
    <t>Morning, Kevin! I asked him yesterday and he's totally fine with anything/any food/any restaurant, though if we're doing a restaurant he recommends we call in advance and make sure they have a room available in a quiet location. Any suggestions? I'll call a couple places and confirm by later today. Then I'll send around a sign up list for Paul's dinner that you all can send over your lists and hopefully we'll get 10 people. 
On Mon, Apr 27, 2015 at 5:18 AM, Kevin Ma &lt;kevinchenma@college.harvard.edu&gt; wrote:
Good morning Sreeja!
Great - I will put my name down. Can you please confirm a time / place w/ Dr Barreira? 
On Mon, Apr 27, 2015 at 4:58 AM, Sreeja Kalapurakkel &lt;skalapurakkel@college.harvard.edu&gt; wrote:
This is perfect. I'll send out NaYoung's sign up sheet over the SMHL list and hopefully we'll get more volunteers. It might still be good to fill it with our names so that other people are encouraged to sign up as well. 
Kevin, what your envisioning for Dr. Barreira's dinner sounds good, and I'll look forward to the pub stuff on Thursday. 
On Sun, Apr 26, 2015 at 11:44 PM, NaYoung Yang &lt;nayoungyang@college.harvard.edu&gt; wrote:
It's this Google excel...if you'd rather yours, go ahead and send that out though!
https://docs.google.com/a/college.harvard.edu/spreadsheets/d/1qfkHMBcbBunEql_j0xGBOmysRf5-uKqVu-o7xKm-abw/edit?usp=sharing
And yeah I think we're going to be postering...I mentioned it all in the recap email...
I'm waiting for the final confirmation for pub materials. If you want to change the cover photo to the one on the FB event page rn, go for it.
Think active pubbing is what will do it as for Dr. Barreira. Play up the fact he's representing HUHS, maybe he could say a sentence or two of what he's focused on?
On Sun, Apr 26, 2015 at 11:35 PM, Sreeja Kalapurakkel &lt;skalapurakkel@college.harvard.edu&gt; wrote:
Thanks for clarifying, Kevin! 
NaYoung, I don't see the sign up sheet in the recap doc that you sent out. Would you mind sending it again? 
I've made one just in case that I can share...please add anything that I've missed and add your names to the list as volunteers so that other people won't feel weird about signing up. 
Can we change our cover photos to the event poster now? And have we signed up/will we still be waking up early sometime this week to poster in the yard? 
One more thing: I'm a bit concerned that as the first event in the series that precedes even the study break, Dr. Barreira's dinner won't be well-attended. Any thoughts as to how to promote this in particular? 
Thanks! 
Sreeja
On Sun, Apr 26, 2015 at 7:30 PM, Kevin Ma &lt;kevinchenma@college.harvard.edu&gt; wrote:
The Becker event is separate I think, she's not part of the panel and is doing a dinner discussion at 630
Please correct me if Im wrong Beendan..
On Sunday, April 26, 2015, NaYoung Yang &lt;nayoungyang@college.harvard.edu&gt; wrote:
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
-- 
Kevin C. Ma
Harvard College '17
LinkedIn
-- 
NaYoung Yang
Harvard College Class of 2018
nayoungyang@college.harvard.edu
-- 
Kevin C. Ma
Harvard College '17
LinkedIn</t>
  </si>
  <si>
    <t>"BostonGlobe.com" &lt;newsletters@email.bostonglobe.com&gt;</t>
  </si>
  <si>
    <t>Today's headlines from The Boston Globe</t>
  </si>
  <si>
    <t>To ensure you receive your BostonGlobe.com e-mails, please add newsletters@email.bostonglobe.com to your address book. 
If you have trouble reading this e-mail, click here to view in browser. 
￼ 
Today's headlines 
4/27/2015
TODAY'S PAPER 
METRO
OPINION
SPORTS
COMICS
CROSSWORD
Page one 
Few favor death for Dzhokhar Tsarnaev, poll finds 
￼ 
Less than 20 percent of Mass. residents believe the convicted Marathon bomber should be put to death, according to a Globe poll.
Local couple in Nepal found as natives gather for vigil 
￼ 
Watching helplessly from afar, hundreds of Nepalis gathered at a vigil in Copley Square to remember those killed.
Death toll and fears rising in Nepal 
￼ 
As officials announced more than 3,200 died in Saturday’s earthquake, recurring aftershocks kept everyone on edge.
Beacon Hill power trio in tune - mostly 
￼ 
Competing ideas on issues like how to fix the MBTA underscore an ideological split in the state’s political leadership.
Snow work leaves budgets battered 
￼ 
President Obama’s decision to make Mass. eligible for far less aid than state officials wanted will put pressure on local budgets.
￼
￼
￼
￼
￼
Globe Events 
Sign up for Globe events 
￼ 
Check out our new calendar of events at The Boston Globe.
MORE GLOBE EVENTS → 
TODAY'S PAPER → 
The Nation 
Justices poised to hear debate on gay marriage 
￼ 
The Supreme Court on Tuesday will hear extended arguments in highly anticipated cases about the rights of same-sex couples.
Somber protest held outside Baltimore wake for Freddie Gray 
￼ 
Gray, a 25-year-old black man, died after an encounter with police left him with grave spinal injuries.
Colo. theater shooting trial to begin Monday 
￼ 
James Holmes will go on trial on murder charges stemming from one of the worst mass shootings in US history.
JUMP TO BOSTONGLOBE.COM THE NATION SECTION → 
The World 
Death toll and fears rising in Nepal 
￼ 
As officials announced more than 3,200 died in Saturday’s earthquake, recurring aftershocks kept everyone on edge.
Backers of Iran bill are striving to fend off amendments 
￼ 
The bill’s proponents must first win a battle with colleagues determined to change the legislation in ways that could sink it.
Fear and loss amid the devastation in Katmandu 
￼ 
“Everyone is scared,” said Samir Thapa, 30, a security guard who slept in a tent city with thousands of other residents. 
￼
￼
￼
￼
￼
JUMP TO BOSTONGLOBE.COM THE WORLD SECTION → 
Editorial &amp; Opinion 
OPINION | SUSAN E. REED
Like Ben Affleck, I felt shame over my family's past 
￼ 
It’s a messy American tale of ancestors who owned slaves, others who died to free them, and a family’s Cherokee fable. 
JAMES CARROLL
Making weapons of our own destruction 
￼ 
Most of the weapons being sold by US corporations in the Middle East are for use in anarchic sectarian conflict. 
JOHN E. SUNUNU
No one likes spending caps, so they must be good 
￼ 
The caps force members of Congress to set priorities and make choices. 
JUMP TO BOSTONGLOBE.COM EDITORIAL &amp; OPINION SECTION → 
Metro 
Snow work leaves budgets battered 
￼ 
President Obama’s decision to make Mass. eligible for far less aid than state officials wanted will put pressure on local budgets.
Beacon Hill power trio in tune - mostly 
￼ 
Competing ideas on issues like how to fix the MBTA underscore an ideological split in the state’s political leadership.
Local couple in Nepal found as natives gather for vigil 
￼ 
Watching helplessly from afar, hundreds of Nepalis gathered at a vigil in Copley Square to remember those killed.
JUMP TO BOSTONGLOBE.COM METRO SECTION → 
Business ǀ Science 
JUMP TO BOSTONGLOBE.COM BUSINESS ǀ SCIENCE SECTION → 
Obituaries 
Henry Smith, 86; former director of ABCD SummerWorks 
￼ 
Mr. Smith helped recruit and find jobs for the tens of thousands of teenagers who participated in the agency’s jobs program. 
Jim Fanning, 87; Montreal Expos manager, executive 
￼ 
Mr. Fanning managed the Expos when the team made its only playoff appearance, in 1981.
JUMP TO BOSTONGLOBE.COM OBITUARIES SECTION → 
Sports 
CAVALIERS 101, CELTICS 93
Celtics outmuscled, eliminated by Cavaliers 
￼ 
For Boston, a season that was never expected to reach this point ended with the disappointment of a four-game sweep.
CHRISTOPHER L. GASPER
Despite loss, Celtics have winner in Brad Stevens 
￼ 
The most significant development this season was the emergence of Stevens as one of the league’s premier coaches and motivators.
ORIOLES 18, RED SOX 7
Wade Miley, Red Sox bullpen rocked in blowout loss 
￼ 
Now just 10-9, the Sox have lost four of five and six of their last nine games as starting pitchers continue to struggle.
JUMP TO BOSTONGLOBE.COM SPORTS SECTION → 
Monday Family 
Daughters of St. Paul spread message, one tweet at a time 
￼ 
The #medianuns of Jamaica Plain partake in spiritual conversations through podcasts, blog posts, and Facebook updates. 
THEATER REVIEW
In 'Anne Frank,' horror on a human scale 
￼ 
What quickly becomes clear in this production is that it is a story of ordinary people in extraordinary circumstances. 
PARENTING
How to get kids involved in household chores 
￼ 
My children are old enough to help out. So how do I make it happen?
JUMP TO BOSTONGLOBE.COM MONDAY FAMILY SECTION → 
Comics 
Crossword 
Circulars 
JUMP TO BOSTONGLOBE.COM CIRCULARS SECTION → 
￼ 
BOSTONGLOBE.COM 
TODAY'S HEADLINES   |   4/27/2015
About This Email
You received this message because you signed up for Today's headlines by subscribing to BostonGlobe.com and opting in to the newsletter. To automatically unsubscribe, please click here. If you wish to unsubscribe from all BostonGlobe.com newsletters, please click here. Please note: this will unsubscribe you from the newsletters only. If you wish to cancel your BostonGlobe.com subscription, please call 1-888-MY-GLOBE.
Manage Your Account | Advertise | Privacy Policy | Help
Address:
The Boston Globe
135 Morrissey Blvd.
Boston, MA 02125
©Copyright 2015 Boston Globe Media Partners, LLC
￼</t>
  </si>
  <si>
    <t>Re: UN Situation Report, Nepal Earthquake, No. 1, 25 April 2015</t>
  </si>
  <si>
    <t>http://time.com/3835915/earthquake-nepal-kathmandu-trapped/
jesus
On Sun, Apr 26, 2015 at 3:59 PM, Kevin Ma &lt;kevinchenma@college.harvard.edu&gt; wrote:
---------- Forwarded message ----------
From: UN Office for the Coordination of Humanitarian Affairs &lt;ochareporting@un.org&gt;
Date: Sun, Apr 26, 2015 at 2:23 PM
Subject: UN Situation Report, Nepal Earthquake, No. 1, 25 April 2015 
To: Kevin &lt;kevin23ma@gmail.com&gt;
The United Nations Office for the Coordination of Humanitarian Affairs
View this email in your browser 
UN Resident Coordinator's Situation Report
Nepal Earthquake 
No.01 | 25 April 2015 
Please find enclosed the link to Situation Report No. 1 on the Nepal Earthquake, as of 25 April. This report is produced by the Office of the Resident Coordinator in Nepal in collaboration with humanitarian partners. The next report will be issued on or around 26 April.
HIGHLIGHTS
	•	Most affected areas are Gorkha and Lamjung Districts (north-west of Kathmandu). Damage in Kathmandu Valley limited to historical densely built up neighbourhoods.
	•	Latest government figures on total causalities are between 700 - 1000. This is expected to increase.
	•	Government has called emergency meeting with CNDRC followed by Emergency Core Clusters. Updates on this to be shared shortly.
	•	Total affected population not yet determined but 30 of 75 districts are reported to be affected.
Additional information on the crisis is also available on the following websites:
	•	UNOCHA Nepal
	•	HumanitarianResponse.Info Nepal
	•	United Nations Nepal Information Platform 
	•	ReliefWeb Nepal Disaster 
	•	Humanitarian Data Exchange Nepal
For more information, please contact Massimo Diana, massimo.diana@one.un.org, Nepal Tel: +977 9801145700 Orla Fagan, fagano@un.org, Bangkok Tel: + 66 89 9447623  Orla Clinton, Asia Pacific Section, Coordination and Response Division United Nations Office for the Coordination of Humanitarian Affairs (UN OCHA), New York Landline: +1 212 963 3653, Mobile: +1 646 620 8104, Email: clinton@un.org  
￼
Share 
￼
Tweet 
￼
+1 
￼
Share 
￼
Forward to Friend 
Copyright ©  2015 UNOCHA, All rights reserved.
Learn more about UNOCHA - http://www.unocha.org
unsubscribe from this list    update subscription preferences 
￼
-- 
Kevin C. Ma
Harvard College '17
LinkedIn
-- 
Kevin C. Ma
Harvard College '17
LinkedIn</t>
  </si>
  <si>
    <t>NaYoung, your Excel spreadsheet is read-only.
On Mon, Apr 27, 2015 at 5:18 AM, Kevin Ma &lt;kevinchenma@college.harvard.edu&gt; wrote:
Good morning Sreeja!
Great - I will put my name down. Can you please confirm a time / place w/ Dr Barreira? 
On Mon, Apr 27, 2015 at 4:58 AM, Sreeja Kalapurakkel &lt;skalapurakkel@college.harvard.edu&gt; wrote:
This is perfect. I'll send out NaYoung's sign up sheet over the SMHL list and hopefully we'll get more volunteers. It might still be good to fill it with our names so that other people are encouraged to sign up as well. 
Kevin, what your envisioning for Dr. Barreira's dinner sounds good, and I'll look forward to the pub stuff on Thursday. 
On Sun, Apr 26, 2015 at 11:44 PM, NaYoung Yang &lt;nayoungyang@college.harvard.edu&gt; wrote:
It's this Google excel...if you'd rather yours, go ahead and send that out though!
https://docs.google.com/a/college.harvard.edu/spreadsheets/d/1qfkHMBcbBunEql_j0xGBOmysRf5-uKqVu-o7xKm-abw/edit?usp=sharing
And yeah I think we're going to be postering...I mentioned it all in the recap email...
I'm waiting for the final confirmation for pub materials. If you want to change the cover photo to the one on the FB event page rn, go for it.
Think active pubbing is what will do it as for Dr. Barreira. Play up the fact he's representing HUHS, maybe he could say a sentence or two of what he's focused on?
On Sun, Apr 26, 2015 at 11:35 PM, Sreeja Kalapurakkel &lt;skalapurakkel@college.harvard.edu&gt; wrote:
Thanks for clarifying, Kevin! 
NaYoung, I don't see the sign up sheet in the recap doc that you sent out. Would you mind sending it again? 
I've made one just in case that I can share...please add anything that I've missed and add your names to the list as volunteers so that other people won't feel weird about signing up. 
Can we change our cover photos to the event poster now? And have we signed up/will we still be waking up early sometime this week to poster in the yard? 
One more thing: I'm a bit concerned that as the first event in the series that precedes even the study break, Dr. Barreira's dinner won't be well-attended. Any thoughts as to how to promote this in particular? 
Thanks! 
Sreeja
On Sun, Apr 26, 2015 at 7:30 PM, Kevin Ma &lt;kevinchenma@college.harvard.edu&gt; wrote:
The Becker event is separate I think, she's not part of the panel and is doing a dinner discussion at 630
Please correct me if Im wrong Beendan..
On Sunday, April 26, 2015, NaYoung Yang &lt;nayoungyang@college.harvard.edu&gt; wrote:
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
-- 
Kevin C. Ma
Harvard College '17
LinkedIn
-- 
NaYoung Yang
Harvard College Class of 2018
nayoungyang@college.harvard.edu
-- 
Kevin C. Ma
Harvard College '17
LinkedIn
-- 
Kevin C. Ma
Harvard College '17
LinkedIn</t>
  </si>
  <si>
    <t>Good morning Sreeja!
Great - I will put my name down. Can you please confirm a time / place w/ Dr Barreira? 
On Mon, Apr 27, 2015 at 4:58 AM, Sreeja Kalapurakkel &lt;skalapurakkel@college.harvard.edu&gt; wrote:
This is perfect. I'll send out NaYoung's sign up sheet over the SMHL list and hopefully we'll get more volunteers. It might still be good to fill it with our names so that other people are encouraged to sign up as well. 
Kevin, what your envisioning for Dr. Barreira's dinner sounds good, and I'll look forward to the pub stuff on Thursday. 
On Sun, Apr 26, 2015 at 11:44 PM, NaYoung Yang &lt;nayoungyang@college.harvard.edu&gt; wrote:
It's this Google excel...if you'd rather yours, go ahead and send that out though!
https://docs.google.com/a/college.harvard.edu/spreadsheets/d/1qfkHMBcbBunEql_j0xGBOmysRf5-uKqVu-o7xKm-abw/edit?usp=sharing
And yeah I think we're going to be postering...I mentioned it all in the recap email...
I'm waiting for the final confirmation for pub materials. If you want to change the cover photo to the one on the FB event page rn, go for it.
Think active pubbing is what will do it as for Dr. Barreira. Play up the fact he's representing HUHS, maybe he could say a sentence or two of what he's focused on?
On Sun, Apr 26, 2015 at 11:35 PM, Sreeja Kalapurakkel &lt;skalapurakkel@college.harvard.edu&gt; wrote:
Thanks for clarifying, Kevin! 
NaYoung, I don't see the sign up sheet in the recap doc that you sent out. Would you mind sending it again? 
I've made one just in case that I can share...please add anything that I've missed and add your names to the list as volunteers so that other people won't feel weird about signing up. 
Can we change our cover photos to the event poster now? And have we signed up/will we still be waking up early sometime this week to poster in the yard? 
One more thing: I'm a bit concerned that as the first event in the series that precedes even the study break, Dr. Barreira's dinner won't be well-attended. Any thoughts as to how to promote this in particular? 
Thanks! 
Sreeja
On Sun, Apr 26, 2015 at 7:30 PM, Kevin Ma &lt;kevinchenma@college.harvard.edu&gt; wrote:
The Becker event is separate I think, she's not part of the panel and is doing a dinner discussion at 630
Please correct me if Im wrong Beendan..
On Sunday, April 26, 2015, NaYoung Yang &lt;nayoungyang@college.harvard.edu&gt; wrote:
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
-- 
Kevin C. Ma
Harvard College '17
LinkedIn
-- 
NaYoung Yang
Harvard College Class of 2018
nayoungyang@college.harvard.edu
-- 
Kevin C. Ma
Harvard College '17
LinkedIn</t>
  </si>
  <si>
    <t>This is perfect. I'll send out NaYoung's sign up sheet over the SMHL list and hopefully we'll get more volunteers. It might still be good to fill it with our names so that other people are encouraged to sign up as well. 
Kevin, what your envisioning for Dr. Barreira's dinner sounds good, and I'll look forward to the pub stuff on Thursday. 
On Sun, Apr 26, 2015 at 11:44 PM, NaYoung Yang &lt;nayoungyang@college.harvard.edu&gt; wrote:
It's this Google excel...if you'd rather yours, go ahead and send that out though!
https://docs.google.com/a/college.harvard.edu/spreadsheets/d/1qfkHMBcbBunEql_j0xGBOmysRf5-uKqVu-o7xKm-abw/edit?usp=sharing
And yeah I think we're going to be postering...I mentioned it all in the recap email...
I'm waiting for the final confirmation for pub materials. If you want to change the cover photo to the one on the FB event page rn, go for it.
Think active pubbing is what will do it as for Dr. Barreira. Play up the fact he's representing HUHS, maybe he could say a sentence or two of what he's focused on?
On Sun, Apr 26, 2015 at 11:35 PM, Sreeja Kalapurakkel &lt;skalapurakkel@college.harvard.edu&gt; wrote:
Thanks for clarifying, Kevin! 
NaYoung, I don't see the sign up sheet in the recap doc that you sent out. Would you mind sending it again? 
I've made one just in case that I can share...please add anything that I've missed and add your names to the list as volunteers so that other people won't feel weird about signing up. 
Can we change our cover photos to the event poster now? And have we signed up/will we still be waking up early sometime this week to poster in the yard? 
One more thing: I'm a bit concerned that as the first event in the series that precedes even the study break, Dr. Barreira's dinner won't be well-attended. Any thoughts as to how to promote this in particular? 
Thanks! 
Sreeja
On Sun, Apr 26, 2015 at 7:30 PM, Kevin Ma &lt;kevinchenma@college.harvard.edu&gt; wrote:
The Becker event is separate I think, she's not part of the panel and is doing a dinner discussion at 630
Please correct me if Im wrong Beendan..
On Sunday, April 26, 2015, NaYoung Yang &lt;nayoungyang@college.harvard.edu&gt; wrote:
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
-- 
Kevin C. Ma
Harvard College '17
LinkedIn
-- 
NaYoung Yang
Harvard College Class of 2018
nayoungyang@college.harvard.edu</t>
  </si>
  <si>
    <t>Ed Cho &lt;echo01@college.harvard.edu&gt;</t>
  </si>
  <si>
    <t>[AADT] Troupe Dinner &amp; Reading Period Line-Up!!</t>
  </si>
  <si>
    <t>Hello all you lovely people!
It's been a while since we've had a chance to get together, so we're having a troupe-wide dinner this Wednesday 4/29 @ Quincy Dining Hall 5-7pm! We really do hope to see you all there, so come through to unwind from midterms and to meet your new board! (If you need help finding us/don't have swipe access, call me @ 347-431-5686.) 
We also have stuff lined up for reading period, just in case you needed an excuse to get away from work (and cuz we wanna see your beautiful faces ;D )
MIT ADT Mixer @ MIT, Sunday 5/3, 6-8:30 PM 
A mixer with our sister troupe over at MIT! We'll send out details as we get closer to the date, but know that we'll be meeting up at Harvard a little before 6 to head over together (location TBD).
Board Game Study Break @ Quincy Dining Hall, Tuesday 5/5, 9-11pm
Our end-of-term study break, where we all come together for quality snacks, fun board games, and good company. Feel free to stop by or stay for the entire time -- we'd love to see you regardless!
AADT Senior Sendoff @ Memorial Drive/Quincy Spindell (depending on weather), Sunday 5/10, 12-2pm
Our annual troupe-wide get-together meal to see our seniors and grad students off as they prepare for the next chapter of their lives. We hope to have a picnic by the River along Memorial Drive, but if the weather isn't too great, we'll be holding it in Quincy! 
Be sure to put these dates into your calendar, and we'll see you all then!
Much love, and happy dancing,
-Ed
-- 
Edward Cho
Harvard College | Class of 2016
A.B. Candidate in Human Evolutionary Biology
_______________________________________________
Aadt-members mailing list
Aadt-members@lists.hcs.harvard.edu
https://lists.hcs.harvard.edu/mailman/listinfo/aadt-members</t>
  </si>
  <si>
    <t>Reed Shafer-Ray &lt;reedshaferray@college.harvard.edu&gt;</t>
  </si>
  <si>
    <t>[Dems-Announce] HCD Newsletter: Week of April 27th</t>
  </si>
  <si>
    <t>￼
Week of April 27th
This week, instead of a general meeting, we will be attending the Community Engagement Award Ceremony on Wednesday, April 29th from 6:30-7:30 in Winthrop JCR. Michelle Wu, the first Chinese American on the Boston City Council, will be presenting the award to Christina Lillian Martinez, a high school student who has demonstrated impressive civic leadership within her community in West Roxbury. 
If you can attend, RSVP here!
In addition, Lobby Day, a trip to the State House in which we will be lobbying state legislators on the reform bills we have campaigned for this semester, will be Thursday, April 30th, from 10:00 am - 4:00 pm. For that event, please RSVP here!
Check out these new op-eds:
"The Champion of the Voiceless: The Legacy of Ted Kennedy," written by Katy Dolan '18
"Where Are the Democrats? The Importance of Contesting Every Election," written by Jason Park '18
"The Us Vs. Them Mentality: Where Is the Empathy?" written by Nick Abbott '18
Make sure to check out harvarddems.com, follow @harvarddems on Twitter, and like our Facebook page!
Committee News
Campaigns Committee will be attending Lobby Day from 10:00 am - 4:00 pm at the State House on Thursday, April 30th.
Policy and Publicity Committee will be attending Lobby Day from 10:00 am - 4:00 pm at the State House on Thursday, April 30th.
Finance Committee will be meeting Wednesday at 7 pm in Lowell E-011.
Programming Committee will be meeting Monday at 10 pm in Quincy Dining Hall.
Compers will not be meeting this week.
￼ 
Last Week at the Dems 
Last week, the Dems met for a Lobby Day workshop, in which we presented the bills we will be advocating for, and practiced lobbying skills.
Campaigns Committee met Wednesday for the Lobby Day workshop.
Policy and Publicity Committee met Wednesday for the Lobby Day workshop.
Finance Committee reached out to donors as part of the semester's capital campaign.
Programming Committee is preparing for the Community Engagement Award ceremony.
￼ 
Internships
Internships 
Please refer to the email titled "Summer Opportunities from the Harvard College Democrats Files Attached" to see potential internships.  Also, you can reference the Internships page to see more potential internships.
Pitch an Event!
Click here if you have a great idea for a Dems event!
￼
Facebook 
￼
Twitter 
￼
Website 
unsubscribe from this list    update subscription preferences 
_______________________________________________
Dems-Announce mailing list
Dems-Announce@lists.hcs.harvard.edu
https://lists.hcs.harvard.edu/mailman/listinfo/dems-announce</t>
  </si>
  <si>
    <t>KAYAK &lt;service@kayak.com&gt;</t>
  </si>
  <si>
    <t>Your KAYAK Alert: Nashville (BNA) to Tokyo (TYO) from $1472+ (no change)</t>
  </si>
  <si>
    <t> 
￼ ￼ ￼
￼ 
ALERT 
￼
￼
￼ 
Nashville (BNA) to Tokyo (TYO) 
Sun May 31 2015 to Mon Aug 10 2015 Round-trip 
Check Now    Edit    Stop 
$1472* 
Per person / Coach 
Time to buy? Here is a quick look at your fare's recent activity: 
￼ 
Top fares as of Mon Apr 27 3:05 AM ET 
￼ 
All Results 
￼ 
United 
￼ 
Air Canada 
￼ 
Delta 
￼ 
American Airlines 
nonstop 
-- 
-- 
-- 
-- 
-- 
1 stop 
$1860* 
$3774* 
$2003* 
$1860* 
$1960* 
2+ stops 
$1472* 
$1472* 
$1822* 
$1864* 
$2101* 
￼
￼
￼
￼
￼
￼
JFK. LAX. DFW. LOL. BRB.
Everything KAYAK optimized for your iPhone.
Free app. Download now:    iPhone    Android    iPad 
￼
￼
￼
Email Preferences   |    Feedback   |    Unsubscribe   |    Privacy Policy   |    Download App 
￼   ￼   ￼   ￼ 
© 2015 KAYAK
7 Market Street 
Stamford, CT 06902 US
KAYAK.com
* Fares displayed are for round-trip economy class travel found by KAYAK as of the date and time listed. Fares include all taxes and fees but may not include baggage fees charged by carriers. Seats are limited and may not be available on these flights or days. Fares are subject to change and may not be available on these flights or dates. 
 </t>
  </si>
  <si>
    <t>Re: A small request for a friend</t>
  </si>
  <si>
    <t>kk
On Mon, Apr 27, 2015 at 1:35 AM, Frances Ding &lt;francesding@college.harvard.edu&gt; wrote:
Cool I'll catch you around 4? I'll be coming from Chem lecture 
---
Frances Ding
A.B. Candidate in Human Developmental and Regenerative Biology
Harvard College Class of 2017
On Mon, Apr 27, 2015 at 12:57 AM, Kevin Ma &lt;kevinchenma@college.harvard.edu&gt; wrote: 
I will be in the SC 4-5 tomorrow?
On Mon, Apr 27, 2015 at 12:55 AM, Nick Seymour &lt;nseymour@college.harvard.edu&gt; wrote:
Would of course be happy to meet almost anytime besides 2-3 tomorrow to sign.  Also let me know if you have any good suggestions of something I could pick up for him from us.  
On Mon, Apr 27, 2015 at 12:27 AM, Frances Ding &lt;francesding@college.harvard.edu&gt; wrote:
Absolutely - thanks for letting us know. Kelly was just mentioning a similar idea, and I think a card would be great. I'll be thinking of any other possible tokens - chocolate? A keepsake/photo?
Let me know if I can help further.
On Mon, Apr 27, 2015 at 12:09 AM, Kevin Ma &lt;kevinchenma@college.harvard.edu&gt; wrote:
Folks,
I have something to share which I'd like for you all to keep confidential: our good friend, Vince Lin, is taking a leave of absence this semester due to health-related reasons. Vince did incredible work with us last semester and has overall been just one of my closest &amp; most gregarious friends and I thought the least we could do is give him a card with our messages wishing him a quick recovery the rest of the semester into summer. I am happy to pick up a card and arrange a time to meet with you all individually to sign it. He is leaving this Wednesday for home, and I am eating lunch with him on Tuesday at 1PM. If you are available and interested to sign this card and/or offer any other ideas / gifts I am happy to come pick them up from you. If you know of 1-2 other people who are very close to Vince and would be interested in participating, please feel free to invite them.
I would be deeply indebted to you all, especially at this busy time, if you could take a few minutes to help out with this.
Thanks team -
-Kevin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https://groups.google.com/d/msgid/pih-harvard-leadership/CALfLc6bnyWSWWXje9SpuFmGNh_O%2B0KueZRBygL89eR%2B_8SpF2w%40mail.gmail.com.
For more options, visit https://groups.google.com/d/optout.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https://groups.google.com/d/msgid/pih-harvard-leadership/CALE7EwBa45vAHw_ucg_xd9vXkmhvDBNQFuTMVGobFU_h-UcSSA%40mail.gmail.com.
For more options, visit https://groups.google.com/d/optout.
-- 
Kevin C. Ma
Harvard College '17
LinkedIn
-- 
Kevin C. Ma
Harvard College '17
LinkedIn</t>
  </si>
  <si>
    <t>I will be in the SC 4-5 tomorrow?
On Mon, Apr 27, 2015 at 12:55 AM, Nick Seymour &lt;nseymour@college.harvard.edu&gt; wrote:
Would of course be happy to meet almost anytime besides 2-3 tomorrow to sign.  Also let me know if you have any good suggestions of something I could pick up for him from us.  
On Mon, Apr 27, 2015 at 12:27 AM, Frances Ding &lt;francesding@college.harvard.edu&gt; wrote:
Absolutely - thanks for letting us know. Kelly was just mentioning a similar idea, and I think a card would be great. I'll be thinking of any other possible tokens - chocolate? A keepsake/photo?
Let me know if I can help further.
On Mon, Apr 27, 2015 at 12:09 AM, Kevin Ma &lt;kevinchenma@college.harvard.edu&gt; wrote:
Folks,
I have something to share which I'd like for you all to keep confidential: our good friend, Vince Lin, is taking a leave of absence this semester due to health-related reasons. Vince did incredible work with us last semester and has overall been just one of my closest &amp; most gregarious friends and I thought the least we could do is give him a card with our messages wishing him a quick recovery the rest of the semester into summer. I am happy to pick up a card and arrange a time to meet with you all individually to sign it. He is leaving this Wednesday for home, and I am eating lunch with him on Tuesday at 1PM. If you are available and interested to sign this card and/or offer any other ideas / gifts I am happy to come pick them up from you. If you know of 1-2 other people who are very close to Vince and would be interested in participating, please feel free to invite them.
I would be deeply indebted to you all, especially at this busy time, if you could take a few minutes to help out with this.
Thanks team -
-Kevin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https://groups.google.com/d/msgid/pih-harvard-leadership/CALfLc6bnyWSWWXje9SpuFmGNh_O%2B0KueZRBygL89eR%2B_8SpF2w%40mail.gmail.com.
For more options, visit https://groups.google.com/d/optout.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https://groups.google.com/d/msgid/pih-harvard-leadership/CALE7EwBa45vAHw_ucg_xd9vXkmhvDBNQFuTMVGobFU_h-UcSSA%40mail.gmail.com.
For more options, visit https://groups.google.com/d/optout.
-- 
Kevin C. Ma
Harvard College '17
LinkedIn</t>
  </si>
  <si>
    <t>Would of course be happy to meet almost anytime besides 2-3 tomorrow to sign.  Also let me know if you have any good suggestions of something I could pick up for him from us.  
On Mon, Apr 27, 2015 at 12:27 AM, Frances Ding &lt;francesding@college.harvard.edu&gt; wrote:
Absolutely - thanks for letting us know. Kelly was just mentioning a similar idea, and I think a card would be great. I'll be thinking of any other possible tokens - chocolate? A keepsake/photo?
Let me know if I can help further.
On Mon, Apr 27, 2015 at 12:09 AM, Kevin Ma &lt;kevinchenma@college.harvard.edu&gt; wrote:
Folks,
I have something to share which I'd like for you all to keep confidential: our good friend, Vince Lin, is taking a leave of absence this semester due to health-related reasons. Vince did incredible work with us last semester and has overall been just one of my closest &amp; most gregarious friends and I thought the least we could do is give him a card with our messages wishing him a quick recovery the rest of the semester into summer. I am happy to pick up a card and arrange a time to meet with you all individually to sign it. He is leaving this Wednesday for home, and I am eating lunch with him on Tuesday at 1PM. If you are available and interested to sign this card and/or offer any other ideas / gifts I am happy to come pick them up from you. If you know of 1-2 other people who are very close to Vince and would be interested in participating, please feel free to invite them.
I would be deeply indebted to you all, especially at this busy time, if you could take a few minutes to help out with this.
Thanks team -
-Kevin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https://groups.google.com/d/msgid/pih-harvard-leadership/CALfLc6bnyWSWWXje9SpuFmGNh_O%2B0KueZRBygL89eR%2B_8SpF2w%40mail.gmail.com.
For more options, visit https://groups.google.com/d/optout.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https://groups.google.com/d/msgid/pih-harvard-leadership/CALE7EwBa45vAHw_ucg_xd9vXkmhvDBNQFuTMVGobFU_h-UcSSA%40mail.gmail.com.
For more options, visit https://groups.google.com/d/optout.</t>
  </si>
  <si>
    <t>KurzweilAI.net &lt;newsletter@kurzweilai.net&gt;</t>
  </si>
  <si>
    <t>KurzweilAI.net Daily Newsletter</t>
  </si>
  <si>
    <t xml:space="preserve">Email not displaying correctly? View it in your browser.
￼
Monday | April 27, 2015
DAILY EDITION
￼
LATEST SCIENCE &amp; TECHNOLOGY NEWS
￼
Novel polarization forms promise to radically increase data speeds
April 26, 2015 
￼
New technique allows data transmitted on a single laser beam to be scaled to terabits or even petabits
As the world’s exponentially growing demand for digital data slows down the Internet and cell phone communication, City College of New York researchers may have just figured out a dramatic new way to increase transmission speed. “Conventional methods of data transmission [that] use light … are being exhausted by data-hungry technologies, such as smart phones … more… 
￼
’4-D printing’ objects that morph based on stimuli like water and heat
April 26, 2015 
￼
"3D printing is so last year --- we're onto 4D printing now," say Australian researchers
Researchers at the ARC Centre of Excellence for Electromaterials Science (ACES) at the University of Wollongong (UOW) are developing 3-D printed materials that morph into new structures under the influence of external stimuli such as water or heat. They refer to this process as “4-D printing,” where the fourth dimension is time. The researchers are … more… 
￼
A cheaper magnetic material for cars, wind turbines
April 26, 2015 
￼
Scientists at the U.S. Department of Energy’s Ames Laboratoryhave created a new magnetic alloy that is an alternative to traditional rare-earth permanent magnets. The new alloy — a potential lower-cost replacement for high-performance permanent magnets found in automobile engines and wind turbines — eliminates the use of one of the scarcest and costliest rare earth … more… 
￼
A fast, high-quality, inexpensive 3-D camera
April 26, 2015 
￼
Overcomes the quality and lighting limitations of the Kinect
Northwestern University engineers have developed a 3-D capture camera that produces high-quality images and works in all environments, including outdoors, overcoming limitations of Microsoft’s Kinect. It’s also designed to be inexpensive. The research is headed by Oliver Cossairt, assistant professor of electrical engineering and computer science at Northwestern’s McCormick School of Engineering, Both first and …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</si>
  <si>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A small request for a friend</t>
  </si>
  <si>
    <t>Folks,
I have something to share which I'd like for you all to keep confidential: our good friend, Vince Lin, is taking a leave of absence this semester due to health-related reasons. Vince did incredible work with us last semester and has overall been just one of my closest &amp; most gregarious friends and I thought the least we could do is give him a card with our messages wishing him a quick recovery the rest of the semester into summer. I am happy to pick up a card and arrange a time to meet with you all individually to sign it. He is leaving this Wednesday for home, and I am eating lunch with him on Tuesday at 1PM. If you are available and interested to sign this card and/or offer any other ideas / gifts I am happy to come pick them up from you. If you know of 1-2 other people who are very close to Vince and would be interested in participating, please feel free to invite them.
I would be deeply indebted to you all, especially at this busy time, if you could take a few minutes to help out with this.
Thanks team -
-Kevin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https://groups.google.com/d/msgid/pih-harvard-leadership/CALfLc6bnyWSWWXje9SpuFmGNh_O%2B0KueZRBygL89eR%2B_8SpF2w%40mail.gmail.com.
For more options, visit https://groups.google.com/d/optout.</t>
  </si>
  <si>
    <t>On Sun, Apr 26, 2015 at 11:56 PM, Kevin Ma &lt;kevinchenma@college.harvard.edu&gt; wrote:
I think Barreira's event will be best if we can motivate in-house attendees. Among the X number of orgs attended here, I think we can draw ~10 (this should be a sort of smaller, brainstorming discussion anyways in my POV)
I think we can shoot to have the pub materials ready (which are contingent on finalization of exact times / locations) by Thursday (our meeting time) at the latest. I don't think this is bad, I think people are pretty busy w/ stuff until Wed anyways and would be less likely to pay attention to pub stuff
Is that OK, Sreeja?
On Sun, Apr 26, 2015 at 11:44 PM, NaYoung Yang &lt;nayoungyang@college.harvard.edu&gt; wrote:
It's this Google excel...if you'd rather yours, go ahead and send that out though!
https://docs.google.com/a/college.harvard.edu/spreadsheets/d/1qfkHMBcbBunEql_j0xGBOmysRf5-uKqVu-o7xKm-abw/edit?usp=sharing
And yeah I think we're going to be postering...I mentioned it all in the recap email...
I'm waiting for the final confirmation for pub materials. If you want to change the cover photo to the one on the FB event page rn, go for it.
Think active pubbing is what will do it as for Dr. Barreira. Play up the fact he's representing HUHS, maybe he could say a sentence or two of what he's focused on?
On Sun, Apr 26, 2015 at 11:35 PM, Sreeja Kalapurakkel &lt;skalapurakkel@college.harvard.edu&gt; wrote:
Thanks for clarifying, Kevin! 
NaYoung, I don't see the sign up sheet in the recap doc that you sent out. Would you mind sending it again? 
I've made one just in case that I can share...please add anything that I've missed and add your names to the list as volunteers so that other people won't feel weird about signing up. 
Can we change our cover photos to the event poster now? And have we signed up/will we still be waking up early sometime this week to poster in the yard? 
One more thing: I'm a bit concerned that as the first event in the series that precedes even the study break, Dr. Barreira's dinner won't be well-attended. Any thoughts as to how to promote this in particular? 
Thanks! 
Sreeja
On Sun, Apr 26, 2015 at 7:30 PM, Kevin Ma &lt;kevinchenma@college.harvard.edu&gt; wrote:
The Becker event is separate I think, she's not part of the panel and is doing a dinner discussion at 630
Please correct me if Im wrong Beendan..
On Sunday, April 26, 2015, NaYoung Yang &lt;nayoungyang@college.harvard.edu&gt; wrote:
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
-- 
Kevin C. Ma
Harvard College '17
LinkedIn
-- 
NaYoung Yang
Harvard College Class of 2018
nayoungyang@college.harvard.edu
-- 
Kevin C. Ma
Harvard College '17
LinkedIn
-- 
Kevin C. Ma
Harvard College '17
LinkedIn</t>
  </si>
  <si>
    <t>I think Barreira's event will be best if we can motivate in-house attendees. Among the X number of orgs attended here, I think we can draw ~10 (this should be a sort of smaller, brainstorming discussion anyways in my POV)
I think we can shoot to have the pub materials ready (which are contingent on finalization of exact times / locations) by Thursday (our meeting time) at the latest. I don't think this is bad, I think people are pretty busy w/ stuff until Wed anyways and would be less likely to pay attention to pub stuff
Is that OK, Sreeja?
On Sun, Apr 26, 2015 at 11:44 PM, NaYoung Yang &lt;nayoungyang@college.harvard.edu&gt; wrote:
It's this Google excel...if you'd rather yours, go ahead and send that out though!
https://docs.google.com/a/college.harvard.edu/spreadsheets/d/1qfkHMBcbBunEql_j0xGBOmysRf5-uKqVu-o7xKm-abw/edit?usp=sharing
And yeah I think we're going to be postering...I mentioned it all in the recap email...
I'm waiting for the final confirmation for pub materials. If you want to change the cover photo to the one on the FB event page rn, go for it.
Think active pubbing is what will do it as for Dr. Barreira. Play up the fact he's representing HUHS, maybe he could say a sentence or two of what he's focused on?
On Sun, Apr 26, 2015 at 11:35 PM, Sreeja Kalapurakkel &lt;skalapurakkel@college.harvard.edu&gt; wrote:
Thanks for clarifying, Kevin! 
NaYoung, I don't see the sign up sheet in the recap doc that you sent out. Would you mind sending it again? 
I've made one just in case that I can share...please add anything that I've missed and add your names to the list as volunteers so that other people won't feel weird about signing up. 
Can we change our cover photos to the event poster now? And have we signed up/will we still be waking up early sometime this week to poster in the yard? 
One more thing: I'm a bit concerned that as the first event in the series that precedes even the study break, Dr. Barreira's dinner won't be well-attended. Any thoughts as to how to promote this in particular? 
Thanks! 
Sreeja
On Sun, Apr 26, 2015 at 7:30 PM, Kevin Ma &lt;kevinchenma@college.harvard.edu&gt; wrote:
The Becker event is separate I think, she's not part of the panel and is doing a dinner discussion at 630
Please correct me if Im wrong Beendan..
On Sunday, April 26, 2015, NaYoung Yang &lt;nayoungyang@college.harvard.edu&gt; wrote:
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
-- 
Kevin C. Ma
Harvard College '17
LinkedIn
-- 
NaYoung Yang
Harvard College Class of 2018
nayoungyang@college.harvard.edu
-- 
Kevin C. Ma
Harvard College '17
LinkedIn</t>
  </si>
  <si>
    <t>It's this Google excel...if you'd rather yours, go ahead and send that out though!
https://docs.google.com/a/college.harvard.edu/spreadsheets/d/1qfkHMBcbBunEql_j0xGBOmysRf5-uKqVu-o7xKm-abw/edit?usp=sharing
And yeah I think we're going to be postering...I mentioned it all in the recap email...
I'm waiting for the final confirmation for pub materials. If you want to change the cover photo to the one on the FB event page rn, go for it.
Think active pubbing is what will do it as for Dr. Barreira. Play up the fact he's representing HUHS, maybe he could say a sentence or two of what he's focused on?
On Sun, Apr 26, 2015 at 11:35 PM, Sreeja Kalapurakkel &lt;skalapurakkel@college.harvard.edu&gt; wrote:
Thanks for clarifying, Kevin! 
NaYoung, I don't see the sign up sheet in the recap doc that you sent out. Would you mind sending it again? 
I've made one just in case that I can share...please add anything that I've missed and add your names to the list as volunteers so that other people won't feel weird about signing up. 
Can we change our cover photos to the event poster now? And have we signed up/will we still be waking up early sometime this week to poster in the yard? 
One more thing: I'm a bit concerned that as the first event in the series that precedes even the study break, Dr. Barreira's dinner won't be well-attended. Any thoughts as to how to promote this in particular? 
Thanks! 
Sreeja
On Sun, Apr 26, 2015 at 7:30 PM, Kevin Ma &lt;kevinchenma@college.harvard.edu&gt; wrote:
The Becker event is separate I think, she's not part of the panel and is doing a dinner discussion at 630
Please correct me if Im wrong Beendan..
On Sunday, April 26, 2015, NaYoung Yang &lt;nayoungyang@college.harvard.edu&gt; wrote:
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
-- 
Kevin C. Ma
Harvard College '17
LinkedIn
-- 
NaYoung Yang
Harvard College Class of 2018
nayoungyang@college.harvard.edu</t>
  </si>
  <si>
    <t>Thanks for clarifying, Kevin! 
NaYoung, I don't see the sign up sheet in the recap doc that you sent out. Would you mind sending it again? 
I've made one just in case that I can share...please add anything that I've missed and add your names to the list as volunteers so that other people won't feel weird about signing up. 
Can we change our cover photos to the event poster now? And have we signed up/will we still be waking up early sometime this week to poster in the yard? 
One more thing: I'm a bit concerned that as the first event in the series that precedes even the study break, Dr. Barreira's dinner won't be well-attended. Any thoughts as to how to promote this in particular? 
Thanks! 
Sreeja
On Sun, Apr 26, 2015 at 7:30 PM, Kevin Ma &lt;kevinchenma@college.harvard.edu&gt; wrote:
The Becker event is separate I think, she's not part of the panel and is doing a dinner discussion at 630
Please correct me if Im wrong Beendan..
On Sunday, April 26, 2015, NaYoung Yang &lt;nayoungyang@college.harvard.edu&gt; wrote:
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
-- 
Kevin C. Ma
Harvard College '17
LinkedIn</t>
  </si>
  <si>
    <t>Amy Mir &lt;smir@college.harvard.edu&gt;</t>
  </si>
  <si>
    <t>[Data-Ventures-List] Open Spot for Next.ML Tomorrow @Microsoft NERD</t>
  </si>
  <si>
    <t>Hey everyone, 
If you're interested in attending Next.ML tomorrow, Rachit (cc'd) is kindly offering his spot. It's a pretty cool event and really worth checking out. 
Good luck with all finals and projects!
Amy 
_______________________________________________
dataventures-list mailing list
dataventures-list@lists.hcs.harvard.edu
https://lists.hcs.harvard.edu/mailman/listinfo/dataventures-list</t>
  </si>
  <si>
    <t>Vikram Sundar &lt;vikramsundar@college.harvard.edu&gt;</t>
  </si>
  <si>
    <t>[HUMA Members] Applications for Gender Inclusivity in Math (GIIM) Board Positions</t>
  </si>
  <si>
    <t>Hi everyone,
    As many of you are hopefully aware, we are currently in the process of building a Gender Inclusivity in Math (GIIM) club aimed at reducing the gender gap in math. Moving forward from our introductory meeting, we'd like to put together a leadership team to help lead the club at the beginning of next year. If interested, please fill out this quick application by Tuesday, April 28th at midnight.  You can consult this list of board positions.   Also feel free to contact us if you would like to chat more about what we are thinking about and what positions might be good to apply for.   Board positions are open to all genders.
Best,
Vikram and Meena
_______________________________________________
Huma-members mailing list
Huma-members@lists.hcs.harvard.edu
https://lists.hcs.harvard.edu/mailman/listinfo/huma-members</t>
  </si>
  <si>
    <t>Re: Form for Applying to Board Position</t>
  </si>
  <si>
    <t>Yeah no problem, I was actually going to suggest that
On Sun, Apr 26, 2015 at 11:00 PM, Kevin Ma &lt;kevinchenma@college.harvard.edu&gt; wrote:
Can we send this out on Thursday? I think everyone is swamped with the final few days of classes atm.
On Fri, Apr 24, 2015 at 12:06 AM, NaYoung Yang &lt;nayoungyang@college.harvard.edu&gt; wrote:
I would take on the challenge of shots but HRO got me booked and I like having a liver.
My sweet personality would automatically get me a copy though
On Fri, Apr 24, 2015 at 12:02 AM, Nick Seymour &lt;nseymour@college.harvard.edu&gt; wrote:
Also, can one of you invite Jon out for drinks this weekend and down shots until he agrees to give us 300 copies of Mtns Beyond Mtns to hand out to pre-frosh on Sunday? 
 ...or at least one for NaYoung.....
On Fri, Apr 24, 2015 at 12:00 AM, Nick Seymour &lt;nseymour@college.harvard.edu&gt; wrote:
yeah, sorry forgot to cc you.  For most recent - we have us (Kevin are you going btw?) and Rodrigo.  Michelle, Elena, and Aakriti didn't re-respond yet.  That rando Helen Clark said she can't.
On Thu, Apr 23, 2015 at 11:50 PM, Kevin Ma &lt;kevinchenma@college.harvard.edu&gt; wrote:
Yes I would do that! Good idea. 
Are we set fr tomo btw
On Thursday, April 23, 2015, Nick Seymour &lt;nseymour@college.harvard.edu&gt; wrote:
Thanks so so much for doing this NaYoung!  
Kevin, do you think it would be a good idea for you to send at least Aakriti an email just thanking her for all she's done and encouraging her to apply?  I'm sorta worried about not getting enough responses.  But if you guys don't think this is a good idea, that's fine.
On Thu, Apr 23, 2015 at 11:43 PM, Kevin Ma &lt;kevinchenma@college.harvard.edu&gt; wrote:
Cool - thanks NaYoung - could you let us make changes / share the form
I would say
- add in text box for email, phone, year, 
- how you've already been involved with engage / PIH / global health
we can add in more info about the three positions. we can also add in some fun questions / an intro paragraph. but otherwise i like it ^^
On Thu, Apr 23, 2015 at 11:40 PM, NaYoung Yang &lt;nayoungyang@college.harvard.edu&gt; wrote:
Lmk for any changes
http://goo.gl/forms/hLFr13fD88
And which lists should we pub this over?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https://groups.google.com/d/msgid/pih-harvard-leadership/CALhyDc1pRPcubQr1GfzF2N-B3OaVhc_ozmxQWqsYg5K%2B%2BHQ1jg%40mail.gmail.com.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https://groups.google.com/d/msgid/pih-harvard-leadership/CALfLc6YZa6A15rkkjHsHUssgjwgbQdY4oDgAUMUgjnYc7OFP2w%40mail.gmail.com.
For more options, visit https://groups.google.com/d/optout.
-- 
Kevin C. Ma
Harvard College '17
LinkedIn
-- 
NaYoung Yang
Harvard College Class of 2018
nayoungyang@college.harvard.edu
-- 
Kevin C. Ma
Harvard College '17
LinkedIn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https://groups.google.com/d/msgid/pih-harvard-leadership/CALhyDc3wDawj%3Dgg%2B-FtY7JWJfeUjpcXDO7qQBit6gK5JhaZBTg%40mail.gmail.com.
For more options, visit https://groups.google.com/d/optout.</t>
  </si>
  <si>
    <t>Re: Women in math + allies (now GIIM): Leadership Positions</t>
  </si>
  <si>
    <t>Dear all,
    Due to some requests we're going to extend the deadline for applications until Tuesday April 28th at midnight. Here is the application and here is the list of board positions.
Thanks,
Vikram and Meena
On Fri, Apr 24, 2015 at 6:27 PM, Vikram Sundar &lt;vikramsundar@college.harvard.edu&gt; wrote:
Dear all,
     Once again thanks for your interest in Gender Inclusivity in Mathematics (GIIM). This is a reminder that if you're interested in a board position, please fill out this quick application by Sunday April 26th at midnight. Here is the list of board positions; all positions are open to all genders.
Thanks,
Vikram and Meena
On Sun, Apr 19, 2015 at 4:25 PM, Meena Boppana &lt;boppana@college.harvard.edu&gt; wrote:
Dear all,
Thank you so much once again for expressing interest in women in math + allies.  It was great chatting with some of you at our intro meeting on Wednesday.  At the meeting, we discussed potential projects that we might work on like improving advising (holding an event during shopping week for freshmen and collaborating with the department), ideas for social events, and how to make our community as inclusive as possible.   Towards the end of inclusivity, we decided on a name for the club.  GIIM = gender inclusivity in mathematics.
We are looking to put together a leadership team soon, since the end of term is almost upon us.  If interested, please fill out this quick application by Sunday April 26th at midnight.  You can consult this list of board positions.   Also feel free to contact us if you would like to chat more about what we are thinking about and what positions might be good to apply for.   Board positions are open to all genders.
           Best,
  Vikram and Meena</t>
  </si>
  <si>
    <t>Can we send this out on Thursday? I think everyone is swamped with the final few days of classes atm.
On Fri, Apr 24, 2015 at 12:06 AM, NaYoung Yang &lt;nayoungyang@college.harvard.edu&gt; wrote:
I would take on the challenge of shots but HRO got me booked and I like having a liver.
My sweet personality would automatically get me a copy though
On Fri, Apr 24, 2015 at 12:02 AM, Nick Seymour &lt;nseymour@college.harvard.edu&gt; wrote:
Also, can one of you invite Jon out for drinks this weekend and down shots until he agrees to give us 300 copies of Mtns Beyond Mtns to hand out to pre-frosh on Sunday? 
 ...or at least one for NaYoung.....
On Fri, Apr 24, 2015 at 12:00 AM, Nick Seymour &lt;nseymour@college.harvard.edu&gt; wrote:
yeah, sorry forgot to cc you.  For most recent - we have us (Kevin are you going btw?) and Rodrigo.  Michelle, Elena, and Aakriti didn't re-respond yet.  That rando Helen Clark said she can't.
On Thu, Apr 23, 2015 at 11:50 PM, Kevin Ma &lt;kevinchenma@college.harvard.edu&gt; wrote:
Yes I would do that! Good idea. 
Are we set fr tomo btw
On Thursday, April 23, 2015, Nick Seymour &lt;nseymour@college.harvard.edu&gt; wrote:
Thanks so so much for doing this NaYoung!  
Kevin, do you think it would be a good idea for you to send at least Aakriti an email just thanking her for all she's done and encouraging her to apply?  I'm sorta worried about not getting enough responses.  But if you guys don't think this is a good idea, that's fine.
On Thu, Apr 23, 2015 at 11:43 PM, Kevin Ma &lt;kevinchenma@college.harvard.edu&gt; wrote:
Cool - thanks NaYoung - could you let us make changes / share the form
I would say
- add in text box for email, phone, year, 
- how you've already been involved with engage / PIH / global health
we can add in more info about the three positions. we can also add in some fun questions / an intro paragraph. but otherwise i like it ^^
On Thu, Apr 23, 2015 at 11:40 PM, NaYoung Yang &lt;nayoungyang@college.harvard.edu&gt; wrote:
Lmk for any changes
http://goo.gl/forms/hLFr13fD88
And which lists should we pub this over?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https://groups.google.com/d/msgid/pih-harvard-leadership/CALhyDc1pRPcubQr1GfzF2N-B3OaVhc_ozmxQWqsYg5K%2B%2BHQ1jg%40mail.gmail.com.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https://groups.google.com/d/msgid/pih-harvard-leadership/CALfLc6YZa6A15rkkjHsHUssgjwgbQdY4oDgAUMUgjnYc7OFP2w%40mail.gmail.com.
For more options, visit https://groups.google.com/d/optout.
-- 
Kevin C. Ma
Harvard College '17
LinkedIn
-- 
NaYoung Yang
Harvard College Class of 2018
nayoungyang@college.harvard.edu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https://groups.google.com/d/msgid/pih-harvard-leadership/CALfLc6b_ybCc17kfAv131j4BztCWuJ6xrm5QfAj2cP0wqoFHQg%40mail.gmail.com.
For more options, visit https://groups.google.com/d/optout.</t>
  </si>
  <si>
    <t>harvardasa@gmail.com</t>
  </si>
  <si>
    <t>[hasa-talk] Reflections on HASA Seniors</t>
  </si>
  <si>
    <t>If you have trouble viewing or submitting this form, you can fill it out in Google Forms.
Reflections on HASA Seniors
The year is (finally!) coming to an end, meaning summer (woohoo!) and the HASA Senior Send-Off is right around the corner...May 3rd!!!! In the spirit of that, take a minute to show the outgoing seniors some love and let them know what they meant to you. 
	1.	Any good things to say about current seniors?  Spread the love y'all!!   
	2.	Never submit passwords through Google Forms. 
	3.	 
Powered by
￼
This form was created inside of Harvard College. 
Report Abuse - Terms of Service - Additional Terms
_______________________________________________
african-talk mailing list
african-talk@lists.hcs.harvard.edu
https://lists.hcs.harvard.edu/mailman/listinfo/african-talk
http://www.hcs.harvard.edu/~hasa/site/</t>
  </si>
  <si>
    <t>Re: Anne Becker dinner title for pub</t>
  </si>
  <si>
    <t>Yes, this can be done.
In blue is the current schedule. Questions:
- When / What is the event with Barreira?
- Is 3PM the set time for Room 13 (will try to get a room for ya'll asap)
- nAyOUG - (sorry weird caps lock) did you hear back from Lauren, and if so what time / where?
almost there folks!
￼
On Sun, Apr 26, 2015 at 1:59 PM, NaYoung Yang &lt;nayoungyang@college.harvard.edu&gt; wrote:
Can we fit this in pub stuff?
---------- Forwarded message ----------
From: Brendan Eappen &lt;eappen@college.harvard.edu&gt;
Date: Sun, Apr 26, 2015 at 1:07 PM
Subject: Anne Becker dinner title for pub
To: NaYoung Yang &lt;nayoungyang@college.harvard.edu&gt;
FYI, we decided on this - can you see that it gets into the pub materials?
Dinner with Prof. Anne Becker
Social change, television, and eating disorders in Fiji: Evidence for the social hazards of globalization
Thanks so much!
Brendan
-- 
NaYoung Yang
Harvard College Class of 2018
nayoungyang@college.harvard.edu
-- 
Kevin C. Ma
Harvard College '17
LinkedIn</t>
  </si>
  <si>
    <t>Quincy House &lt;quincyhousecommittee@gmail.com&gt;</t>
  </si>
  <si>
    <t>Quincy HoCo Open Meeting TOMORROW - 9-10pm - SCR</t>
  </si>
  <si>
    <t>Agenda items for tomorrow's meeting:
1. Q-ball: Quincy Spring Formal
2. Wellness Study Break
3. Spring Merchandise
...and more!
Detailed agenda items are here. Also, pick up your ticket to Q-ball during the HoCo meeting (SCR) &amp; during dinner (entrance to the dining hall) tomorrow! 
Hope to see you there,
HoCo 2015 (")&gt;</t>
  </si>
  <si>
    <t>Storage Squad &lt;support@emails.storagesquad.com&gt;</t>
  </si>
  <si>
    <t>Summer Storage at Harvard</t>
  </si>
  <si>
    <t xml:space="preserve">Harvard Student,  
Do you know where you are storing your belongings this summer? Storage Squad is the leading summer storage provider for students at Harvard.  Our pricing is the lowest in Boston and we deliver boxes and tape right to you!
Our last box and tape delivery at Harvard is scheduled for Sunday, May 10th!
Schedule an appointment today to secure your spot @ www.storagesquad.com.
-The Storage Squad Team
Unsubscribe here
9776 Lorainne Rd.
Leopold, IN 47551
￼ ￼ </t>
  </si>
  <si>
    <t>IOP Executive Team &lt;iopexec@gmail.com&gt;</t>
  </si>
  <si>
    <t>[IOP-Announce] The Week Ahead at the IOP: The Prime Minister of Japan, President Obama's Body Man, and more!</t>
  </si>
  <si>
    <t>Thank you for a wonderful semester!
View this email in your browser
This is our last weekly newsletter of the semester! We hope everyone has a wonderful end of the school year and we look forward to seeing you at IOP events in the fall! - Colin, Niyat, Jenny and Kim
The Week Ahead
Monday, April 27th
A Public Address by Shinzo Abe, Prime Minister of Japan
Speakers: Shinzo Abe, Joseph Nye, David Ellwood
This lottery is now closed. If you did not get a ticket, the event will be live streamed here on Monday at 9:15AM and posted to the archive the following day.
9:15 AM in the Forum.
Tuesday, April 28th 
Tales of a Body Man: What It's Like to Staff the President
Reggie Love, Author "Power Forward", Personal Aide to President Obama (2007-2012), Vice President, Transatlantic Energy Group
Jay Newton Small (moderator) Spring 2015 IOP Fellow
6PM in the Forum: live stream here.
Wednesday, April 29th
IOP Internships and Career Services Office Hours
LAST Office Hours of the semester!
Come ask questions about careers in public service or get help with the application process! No need to RSVP.
2 PM - 4 PM, IOP L278
West Wing Wednesdays
Come celebrate the end of classes with an episode of the West Wing and snacks!
9 PM in the student office! 
IOPerson of the Week
￼
Name Christopher Cruz
Year Freshman
House Thayer and soon to be in Cabot!
Programs I'm involved in and what I do the IOP: 
I proudly serve as a Communications Fellow for the IOP working to streamline communication efforts across all 15 IOP programs. From putting up blog posts on the IOP website to working with program chairs on new communication ideas, I've truly enjoyed my work thus far. I am also a staff writer for the Harvard Political Review where I enjoy covering both domestic and international affairs. Last, but not least, I also currently serve as a co-chair on the debates subcommittee of the Harvard Political Union helping to plan debates such as recent the Democrats v.s. Republicans debate.    
What inspires you?
My parents have always been my biggest inspiration. Both worked their way up from humble backgrounds to become public servants committed to improving the educational system. They taught me that the best way to change to the world was to serve it and they have proven this through their own work.  
If you could have dinner with any political figure in history, who would it be? Why?
Congressman Raul Ruiz. He was the first Latino to earn three graduate degrees from Harvard which include a Medical Degree, as well as a Masters of Public Policy from the Kennedy School of Government and a Masters of Public Health from the School of Public Health. His public service efforts in the field of medicine have had tremendous impacts both here in the United States and across the world. I feel it would be interesting to hear how he has balanced careers in both medicine and public service.
COMMUNITY SERVICE SPOTLIGHT:
Community Action Committee (CAC)
"Working With the Community to Promote Criminal Justice Reform" By Austin Sowa, Chair
Bryan Stevenson, Founder of The Equal Justice Initiative and a recent guest at the John F. Kennedy Jr. Forum, asserted that one of the key elements of fostering greater justice is working proximally with the people and communities about which we care most. It is exactly this belief which inspired the Community Action Committee (CAC) to engage in a local effort to engender meaningful criminal justice reform. This month, CAC volunteered with the Criminal Justice Policy Coalition, a non-profit organization in Cambridge committed to the promotion of just, effective, and restorative criminal justice policy. Partnering with Rachel Corey, the Executive Director of the organization, CAC members conducted a service project to compile a directory of recent criminal justice bills filed in the Massachusetts legislature. The establishment of this directory will improve the efficiency and efficacy of the organization’s efforts, enabling members of the coalition to better connect with relevant legislators and advocate for reform. Such legislative advocacy, made possible by the support of local volunteers and the continued commitment of the Criminal Justice Policy Coalition, has proven quite effective in ensuring humane and fair criminal justice practices here in the Commonwealth. Visiting the IOP as a guest speaker for CAC, Ms. Corey revealed that the legislature is currently taking strides towards improving the criminal justice system, referencing current policy initiatives to reform mandatory minimums, collateral sanctions, and restorative justice practices. While the battle is far from won, CAC is honored to have taken action alongside members and leaders of our neighboring community to put the justice back into the criminal justice system.
Internship &amp; Careers Corner
LAST Drop By Office Hours!
Come ask questions about careers in public service or get help with the application process! No need to RSVP
2 PM - 4 PM, IOP L278
SUMMER HOUSING
If you are looking for other undergrads to live with: Fill out this form! 
HPRticles &amp; IOP Blog Posts
￼
"How to (Help) Grow Potatoes" by Senator Kay Hagan's liaisons
￼
To Keep Him Here: Suicide and Mental Illness in ‘Modern’ America By Erin Shortell
￼
"Looking for Home: Latinos in the United States" By Ignacio Arbona
-- 
Colin Diersing, President
Niyat Mulugheta, Vice President
Jenny Gao, Communications Director
Kim Soffen, Treasurer
￼
iop.harvard.edu
_______________________________________________
IOP-Announce mailing list
IOP-Announce@lists.hcs.harvard.edu
https://lists.hcs.harvard.edu/mailman/listinfo/iop-announce</t>
  </si>
  <si>
    <t>Rose Whitcomb &lt;rwhitcomb@college.harvard.edu&gt;</t>
  </si>
  <si>
    <t>[Quincy-open] Summer HARMONY Opportunity</t>
  </si>
  <si>
    <t>Hey Quincy! 
I hope you have all had a wonderful weekend and enjoyed some meaningful interactions with Pre-Frosh this weekend! 
I am going to be the Director of PBHA's Summer HARMONY program this summer - another branch of the infamous SUP (Summer Urban Program). I am excited to have the chance to bring music education back to the program this summer. (For those of you who know me, I guess you could say this is one of my dreams). But I won't be able to do it without a team of teachers!
If any of you are in Boston for the summer, you should consider helping out with the Summer HARMONY program! Since all of us value music education, this program can be a wonderful way to gain additional experience and inform your teaching in the future. Also, teaching about music can be really fun, because kids inherently tend to like it just as much as we do! 
To get started, all that is required is a small application and a quick interview with me. I can provide more information about the time commitment and logistics to those who are interested.  
The application for Summer HARMONY is due by Thursday May 7 at midnight. If it's too tight for you, to answer all of the questions, you can also just send me a copy of your resume. Below is the information blurb - read on if you're interested!
Sincerely,
Rose Whitcomb
Director of Summer HARMONY
Harvard College Class of 2016
Music Concentrator 
Are you interested in teaching music to Boston-area students this summer?
Then consider applying to:
Summer HARMONY
HARMONY volunteers:
	•	Work together to design their own curriculum
	•	Teach a variety of musical topics and skills in classrooms of no more than 10 students
	•	Receive training through the PBHA's Summer Urban Program
	•	Receive free housing in a Harvard dorm
	•	Work P/T, often using their afternoons and evenings for other opportunities. 
If these things sound appealing to you - then apply HERE or submit a copy of your resume. 
The application is due Thursday May 7 at midnight.
More information on this opportunity and other summer opportunities can be found at sup.pbha.org
If you have any questions feel free to contact me at rwhitcomb@college.harvard.edu 
_______________________________________________
Quincy-open mailing list
Quincy-open@lists.hcs.harvard.edu
https://lists.hcs.harvard.edu/mailman/listinfo/quincy-open</t>
  </si>
  <si>
    <t>Upasna Sharma &lt;upasnasharma@college.harvard.edu&gt;</t>
  </si>
  <si>
    <t>[hrcsa-talk] Nepal Earthquake Relief Fund</t>
  </si>
  <si>
    <t>Hi friends,
As I'm sure you know, Nepal recently suffered from a devastating earthquake, with more than 2,500 lives lost. 
While we may not hear about it as much as natural disasters happening closer to the US, and therefore, it may appear a little more in the abstract, the situation there is quite extreme, and they will likely need extensive outside help for their rescue efforts, especially given the political turmoil in the country. 
The Harvard US India Initiative is helping in raising funds to donate to the Nepal Red Cross Society for the relief effort, and any donation you can make would be much appreciated. Here is the link to donate. Even though one can debate the effectiveness of a money donation to solve a larger problem, at the time, this is the most we can do as students, and every little bit counts (especially keeping in mind the exchange rate, and that the larger percentage of the donations they receive will be from the same geographical region). Coming from India, I can assure you that the cost of a chai tea latte would go far in providing a multitude of rations. 
Thank you!
Peace,
Upasna
उपासना शर्मा 
Upasna Sharma
Harvard College Class of 2015 | A.B. Candidate in Applied Math 
 857-445-9684 | muddledmuggle.upasna@gmail.com
Note: This @college e-mail will be discontinued in June 2015. Starting then, 
please forward all future e-mails to upasna.sharma@post.harvard.edu. 
_______________________________________________
HRCSA-Talk mailing list
HRCSA-Talk@lists.hcs.harvard.edu
https://lists.hcs.harvard.edu/mailman/listinfo/hrcsa-talk</t>
  </si>
  <si>
    <t>[WE-mail] Summer HARMONY</t>
  </si>
  <si>
    <t>Hi WE! 
It was good to see some of you at the Visitas Activities Fair today. We got a lot of really cool prefrosh who came to talk to us in the office today. It made me a bit excited for next fall! (New people are always exciting I guess).
I am going to be the Director of PBHA's Summer HARMONY program this summer - another branch of the infamous SUP (Summer Urban Program) which you may have heard of through IOP emails and such. I am excited to have the chance to bring music education back to the program this summer. (For those of you who know me, I guess you could say this is one of my dreams). But I won't be able to do it without a team of teachers!
If any of you are in Boston for the summer, I highly recommend participating in the Summer HARMONY program with me! To get started, all that is required is a small application and a quick interview with me. I can provide more information about the time commitment and logistics to those who are interested.  
The application for Summer HARMONY is due by Thursday May 7 at midnight. If it's too tight for you, to answer all of the questions, I will accept a copy of your resume. Below is the information blurb!
Even if you lack experience, I think teaching music can be a very fulfilling job because 1.) kids love it, 2.) it reaffirms for you (the teacher) that music is an important aspect of your life. In order to truly show someone else the joy in experiencing music, you must first experience it for yourself. I know that's part of the reason why we all play together!
If you're interested, read below and let me know if you have any questions! 
Sincerely,
Rose
Are you interested in teaching music to Boston-area students this summer?
Then consider applying to:
Summer HARMONY
HARMONY volunteers:
	•	Work together to design their own curriculum
	•	Teach a variety of musical topics and skills in classrooms of no more than 10 students
	•	Receive training through the PBHA's Summer Urban Program
	•	Receive free housing in a Harvard dorm
	•	Work P/T, often using their afternoons and evenings for other opportunities. 
If these things sound appealing to you - then apply HERE or submit a copy of your resume. 
The application is due Thursday May 7 at midnight.
More information on this opportunity and other summer opportunities can be found at sup.pbha.org
If you have any questions feel free to contact me at rwhitcomb@college.harvard.edu 
_______________________________________________
WE-open mailing list
WE-open@lists.hcs.harvard.edu
https://lists.hcs.harvard.edu/mailman/listinfo/we-open</t>
  </si>
  <si>
    <t>Luke Heine &lt;heine@college.harvard.edu&gt;</t>
  </si>
  <si>
    <t>Playbook Thank you Party</t>
  </si>
  <si>
    <t>Just wanted to write you a quick thank you.
This has been a wild ride for Mark, Billy, and me, but one totally worthwhile if it makes just one summer better. 
In order to thank the community that has made that possible, celebrate the upcoming summer, and just do something nice for the school, this April 30th we've booked out all of Naga for the entire college.
And by entire college, I mean it. Entire college and everyone in it is invited--whether you've signed up or not--we just wanted to do something cool for the school.
For anyone whom 10 bucks is a real financial barrier, I also hustled to ensure that anyone whom would like to go, will be able to--just contact me. That's important to me, and that's how the Playbook works.
Sorry to clutter the inbox, but I just wanted to write how thankful I am to have you on the map, and I wanted to include you on Wednesday if you'd like to come.
Thanks again, and you're really going to like the map: 2,100 locations and counting
Luke
￼</t>
  </si>
  <si>
    <t>Caroline Juang &lt;cjuang@college.harvard.edu&gt;</t>
  </si>
  <si>
    <t>[Quincy-open] Swap 'Til U Drop Clothing Swap</t>
  </si>
  <si>
    <t>Please join us for our annual "Swap Til U Drop" clothing exchange. Donate your clean, gently-used clothes to the Women's Center and trade them for a new wardrobe! 
￼
Donation boxes will be distributed throughout the houses: 
Currier, Kirkland, Winthrop, Quincy, Dunster, and Lowell
4/23 5pm - 4/29 5pm
OR 
The Women's Center 4/23 5pm - 5/1 2pm
Join the Facebook event! 
This event is open to members of the Harvard community. All unclaimed clothes will be donated to a local charity!
_______________________________________________
Quincy-open mailing list
Quincy-open@lists.hcs.harvard.edu
https://lists.hcs.harvard.edu/mailman/listinfo/quincy-open</t>
  </si>
  <si>
    <t>Elisabeth Meyer &lt;elisabethmeyer@college.harvard.edu&gt;</t>
  </si>
  <si>
    <t>[Stahr-dust] astro playlist</t>
  </si>
  <si>
    <t>https://open.spotify.com/user/12835512/playlist/5kr0pK4ZlMCgJD351cBOa5
"leave your mark" by adding space songs
_______________________________________________
Stahr-dust mailing list
Stahr-dust@lists.hcs.harvard.edu
https://lists.hcs.harvard.edu/mailman/listinfo/stahr-dust</t>
  </si>
  <si>
    <t>Madeline Zimmerman &lt;mzimmerman@college.harvard.edu&gt;</t>
  </si>
  <si>
    <t>[Quincy-open] Fwd: Deciding between big corporations and start-ups in your job search?</t>
  </si>
  <si>
    <t>Click here to see the event on Facebook
Deciding between big corporations and start-ups in your job search?
￼
WIBtalks:
 from Establishment to Entrepreneurship
Listen to two women share their experiences moving from senior positions at established brands to leading the charge in the startup world
April 27 | 7:30-8:30 pm | Harvard Hall 202
RSVP on Facebook
_______________________________________________
Quincy-open mailing list
Quincy-open@lists.hcs.harvard.edu
https://lists.hcs.harvard.edu/mailman/listinfo/quincy-open</t>
  </si>
  <si>
    <t>Oh right we do....whoopsies
On Sun, Apr 26, 2015 at 8:21 PM, Kevin Ma &lt;kevinchenma@college.harvard.edu&gt; wrote:
Don't we have rothenberg
On Sunday, April 26, 2015, NaYoung Yang &lt;nayoungyang@college.harvard.edu&gt; wrote:
Lolol Kevin, can you reserve Levesque?
On Sun, Apr 26, 2015 at 8:08 PM, Nick Seymour &lt;nseymour@college.harvard.edu&gt; wrote:
Oh I just assumed.
On Sun, Apr 26, 2015 at 8:05 PM, NaYoung Yang &lt;nayoungyang@college.harvard.edu&gt; wrote:
Wait Kevin, you reserved Levesque?
On Sun, Apr 26, 2015 at 8:00 PM, Nick Seymour &lt;nseymour@college.harvard.edu&gt; wrote:
Actually, it would probably be more productive if you're free to just grab a meal sometime soon.  But if you don't have the time or would like to wait until we hear back from Jon, Stephanie, and Adam, that's fine too.  
On Sun, Apr 26, 2015 at 6:24 PM, Kevin Ma &lt;kevinchenma@college.harvard.edu&gt; wrote:
Maybe it'd be better if he came to a meeting after we had the events... This'll be really critical for logistics and prob boring for him
On Sunday, April 26, 2015, Nick Seymour &lt;nseymour@college.harvard.edu&gt; wrote:
Hey Matt,
Thanks so much for discussing your thoughts at the meeting yesterday.  We really appreciated your ideas to keep it strategically on track for an effective approach.  It seems like it might be tough to nail down, but there were some potentially impactful ideas going around.
In case you're free, our next mental health meeting is Thursday at 5pm in Levesque Room if you'd like to discuss these ideas and how to best move forward with some of our team.
Best,
Nick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https://groups.google.com/d/msgid/pih-harvard-leadership/CAFFLt9LN5aKN2WakKNxBRF%3D01wSzFmueubiDm1zA07%3D6v%2BsmNQ%40mail.gmail.com.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https://groups.google.com/d/msgid/pih-harvard-leadership/CAFFLt9L0BqfZeKYm71_DQAVub%3DvWLhALWSCQf9MfyZC7VgrGag%40mail.gmail.com.
For more options, visit https://groups.google.com/d/optout.
-- 
NaYoung Yang
Harvard College Class of 2018
nayoungyang@college.harvard.edu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https://groups.google.com/d/msgid/pih-harvard-leadership/CALhyDc0ooDhCRgL0d-zYo%2BY50Q5f%3DbxYdZn4PaW0KWvZ6%3D2A%3DQ%40mail.gmail.com.
For more options, visit https://groups.google.com/d/optout.
-- 
Kevin C. Ma
Harvard College '17
LinkedIn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https://groups.google.com/d/msgid/pih-harvard-leadership/CALhyDc2R1hsx%3DmBcpBs761TZ6E1MWm%3DfhboCC%3DLUTg_ydOSaSQ%40mail.gmail.com.
For more options, visit https://groups.google.com/d/optout.</t>
  </si>
  <si>
    <t>Don't we have rothenberg
On Sunday, April 26, 2015, NaYoung Yang &lt;nayoungyang@college.harvard.edu&gt; wrote:
Lolol Kevin, can you reserve Levesque?
On Sun, Apr 26, 2015 at 8:08 PM, Nick Seymour &lt;nseymour@college.harvard.edu&gt; wrote:
Oh I just assumed.
On Sun, Apr 26, 2015 at 8:05 PM, NaYoung Yang &lt;nayoungyang@college.harvard.edu&gt; wrote:
Wait Kevin, you reserved Levesque?
On Sun, Apr 26, 2015 at 8:00 PM, Nick Seymour &lt;nseymour@college.harvard.edu&gt; wrote:
Actually, it would probably be more productive if you're free to just grab a meal sometime soon.  But if you don't have the time or would like to wait until we hear back from Jon, Stephanie, and Adam, that's fine too.  
On Sun, Apr 26, 2015 at 6:24 PM, Kevin Ma &lt;kevinchenma@college.harvard.edu&gt; wrote:
Maybe it'd be better if he came to a meeting after we had the events... This'll be really critical for logistics and prob boring for him
On Sunday, April 26, 2015, Nick Seymour &lt;nseymour@college.harvard.edu&gt; wrote:
Hey Matt,
Thanks so much for discussing your thoughts at the meeting yesterday.  We really appreciated your ideas to keep it strategically on track for an effective approach.  It seems like it might be tough to nail down, but there were some potentially impactful ideas going around.
In case you're free, our next mental health meeting is Thursday at 5pm in Levesque Room if you'd like to discuss these ideas and how to best move forward with some of our team.
Best,
Nick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https://groups.google.com/d/msgid/pih-harvard-leadership/CAFFLt9LN5aKN2WakKNxBRF%3D01wSzFmueubiDm1zA07%3D6v%2BsmNQ%40mail.gmail.com.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https://groups.google.com/d/msgid/pih-harvard-leadership/CAFFLt9L0BqfZeKYm71_DQAVub%3DvWLhALWSCQf9MfyZC7VgrGag%40mail.gmail.com.
For more options, visit https://groups.google.com/d/optout.
-- 
NaYoung Yang
Harvard College Class of 2018
nayoungyang@college.harvard.edu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https://groups.google.com/d/msgid/pih-harvard-leadership/CALhyDc0ooDhCRgL0d-zYo%2BY50Q5f%3DbxYdZn4PaW0KWvZ6%3D2A%3DQ%40mail.gmail.com.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https://groups.google.com/d/msgid/pih-harvard-leadership/CALfLc6bg5q0Rq6GAZcuE6aLntRyo6M%3DpUDdNxdekG7QNU2ac3A%40mail.gmail.com.
For more options, visit https://groups.google.com/d/optout.</t>
  </si>
  <si>
    <t>Lolol Kevin, can you reserve Levesque?
On Sun, Apr 26, 2015 at 8:08 PM, Nick Seymour &lt;nseymour@college.harvard.edu&gt; wrote:
Oh I just assumed.
On Sun, Apr 26, 2015 at 8:05 PM, NaYoung Yang &lt;nayoungyang@college.harvard.edu&gt; wrote:
Wait Kevin, you reserved Levesque?
On Sun, Apr 26, 2015 at 8:00 PM, Nick Seymour &lt;nseymour@college.harvard.edu&gt; wrote:
Actually, it would probably be more productive if you're free to just grab a meal sometime soon.  But if you don't have the time or would like to wait until we hear back from Jon, Stephanie, and Adam, that's fine too.  
On Sun, Apr 26, 2015 at 6:24 PM, Kevin Ma &lt;kevinchenma@college.harvard.edu&gt; wrote:
Maybe it'd be better if he came to a meeting after we had the events... This'll be really critical for logistics and prob boring for him
On Sunday, April 26, 2015, Nick Seymour &lt;nseymour@college.harvard.edu&gt; wrote:
Hey Matt,
Thanks so much for discussing your thoughts at the meeting yesterday.  We really appreciated your ideas to keep it strategically on track for an effective approach.  It seems like it might be tough to nail down, but there were some potentially impactful ideas going around.
In case you're free, our next mental health meeting is Thursday at 5pm in Levesque Room if you'd like to discuss these ideas and how to best move forward with some of our team.
Best,
Nick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https://groups.google.com/d/msgid/pih-harvard-leadership/CAFFLt9LN5aKN2WakKNxBRF%3D01wSzFmueubiDm1zA07%3D6v%2BsmNQ%40mail.gmail.com.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https://groups.google.com/d/msgid/pih-harvard-leadership/CAFFLt9L0BqfZeKYm71_DQAVub%3DvWLhALWSCQf9MfyZC7VgrGag%40mail.gmail.com.
For more options, visit https://groups.google.com/d/optout.
-- 
NaYoung Yang
Harvard College Class of 2018
nayoungyang@college.harvard.edu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https://groups.google.com/d/msgid/pih-harvard-leadership/CALhyDc0ooDhCRgL0d-zYo%2BY50Q5f%3DbxYdZn4PaW0KWvZ6%3D2A%3DQ%40mail.gmail.com.
For more options, visit https://groups.google.com/d/optout.</t>
  </si>
  <si>
    <t>Oh I just assumed.
On Sun, Apr 26, 2015 at 8:05 PM, NaYoung Yang &lt;nayoungyang@college.harvard.edu&gt; wrote:
Wait Kevin, you reserved Levesque?
On Sun, Apr 26, 2015 at 8:00 PM, Nick Seymour &lt;nseymour@college.harvard.edu&gt; wrote:
Actually, it would probably be more productive if you're free to just grab a meal sometime soon.  But if you don't have the time or would like to wait until we hear back from Jon, Stephanie, and Adam, that's fine too.  
On Sun, Apr 26, 2015 at 6:24 PM, Kevin Ma &lt;kevinchenma@college.harvard.edu&gt; wrote:
Maybe it'd be better if he came to a meeting after we had the events... This'll be really critical for logistics and prob boring for him
On Sunday, April 26, 2015, Nick Seymour &lt;nseymour@college.harvard.edu&gt; wrote:
Hey Matt,
Thanks so much for discussing your thoughts at the meeting yesterday.  We really appreciated your ideas to keep it strategically on track for an effective approach.  It seems like it might be tough to nail down, but there were some potentially impactful ideas going around.
In case you're free, our next mental health meeting is Thursday at 5pm in Levesque Room if you'd like to discuss these ideas and how to best move forward with some of our team.
Best,
Nick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https://groups.google.com/d/msgid/pih-harvard-leadership/CAFFLt9LN5aKN2WakKNxBRF%3D01wSzFmueubiDm1zA07%3D6v%2BsmNQ%40mail.gmail.com.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https://groups.google.com/d/msgid/pih-harvard-leadership/CAFFLt9L0BqfZeKYm71_DQAVub%3DvWLhALWSCQf9MfyZC7VgrGag%40mail.gmail.com.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https://groups.google.com/d/msgid/pih-harvard-leadership/CAFFLt9KoguPJPnWX_TbiQGDa6rk0BZsXhCtb2zDTHf%3DDNuUNGA%40mail.gmail.com.
For more options, visit https://groups.google.com/d/optout.</t>
  </si>
  <si>
    <t>Wait Kevin, you reserved Levesque?
On Sun, Apr 26, 2015 at 8:00 PM, Nick Seymour &lt;nseymour@college.harvard.edu&gt; wrote:
Actually, it would probably be more productive if you're free to just grab a meal sometime soon.  But if you don't have the time or would like to wait until we hear back from Jon, Stephanie, and Adam, that's fine too.  
On Sun, Apr 26, 2015 at 6:24 PM, Kevin Ma &lt;kevinchenma@college.harvard.edu&gt; wrote:
Maybe it'd be better if he came to a meeting after we had the events... This'll be really critical for logistics and prob boring for him
On Sunday, April 26, 2015, Nick Seymour &lt;nseymour@college.harvard.edu&gt; wrote:
Hey Matt,
Thanks so much for discussing your thoughts at the meeting yesterday.  We really appreciated your ideas to keep it strategically on track for an effective approach.  It seems like it might be tough to nail down, but there were some potentially impactful ideas going around.
In case you're free, our next mental health meeting is Thursday at 5pm in Levesque Room if you'd like to discuss these ideas and how to best move forward with some of our team.
Best,
Nick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https://groups.google.com/d/msgid/pih-harvard-leadership/CAFFLt9LN5aKN2WakKNxBRF%3D01wSzFmueubiDm1zA07%3D6v%2BsmNQ%40mail.gmail.com.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https://groups.google.com/d/msgid/pih-harvard-leadership/CAFFLt9L0BqfZeKYm71_DQAVub%3DvWLhALWSCQf9MfyZC7VgrGag%40mail.gmail.com.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https://groups.google.com/d/msgid/pih-harvard-leadership/CALhyDc0MHNO_MU1BRsyqN0Kb5YeBAhZvyXyOGKwEg-QkNc0XKw%40mail.gmail.com.
For more options, visit https://groups.google.com/d/optout.</t>
  </si>
  <si>
    <t>Actually, it would probably be more productive if you're free to just grab a meal sometime soon.  But if you don't have the time or would like to wait until we hear back from Jon, Stephanie, and Adam, that's fine too.  
On Sun, Apr 26, 2015 at 6:24 PM, Kevin Ma &lt;kevinchenma@college.harvard.edu&gt; wrote:
Maybe it'd be better if he came to a meeting after we had the events... This'll be really critical for logistics and prob boring for him
On Sunday, April 26, 2015, Nick Seymour &lt;nseymour@college.harvard.edu&gt; wrote:
Hey Matt,
Thanks so much for discussing your thoughts at the meeting yesterday.  We really appreciated your ideas to keep it strategically on track for an effective approach.  It seems like it might be tough to nail down, but there were some potentially impactful ideas going around.
In case you're free, our next mental health meeting is Thursday at 5pm in Levesque Room if you'd like to discuss these ideas and how to best move forward with some of our team.
Best,
Nick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https://groups.google.com/d/msgid/pih-harvard-leadership/CAFFLt9LN5aKN2WakKNxBRF%3D01wSzFmueubiDm1zA07%3D6v%2BsmNQ%40mail.gmail.com.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https://groups.google.com/d/msgid/pih-harvard-leadership/CAFFLt9L0BqfZeKYm71_DQAVub%3DvWLhALWSCQf9MfyZC7VgrGag%40mail.gmail.com.
For more options, visit https://groups.google.com/d/optout.</t>
  </si>
  <si>
    <t>The Becker event is separate I think, she's not part of the panel and is doing a dinner discussion at 630
Please correct me if Im wrong Beendan..
On Sunday, April 26, 2015, NaYoung Yang &lt;nayoungyang@college.harvard.edu&gt; wrote:
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
-- 
Kevin C. Ma
Harvard College '17
LinkedIn</t>
  </si>
  <si>
    <t>Yeah I think I put it in the recap meeting email
On Sun, Apr 26, 2015 at 6:58 PM, Sreeja Kalapurakkel &lt;skalapurakkel@college.harvard.edu&gt; wrote:
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t>
  </si>
  <si>
    <t>"Harvard College Admissions &amp; Financial Aid" &lt;visitas@fas.harvard.edu&gt;</t>
  </si>
  <si>
    <t>Your Free T-Shirt!</t>
  </si>
  <si>
    <t xml:space="preserve"> 
￼
Dear Frances,   Thank you very much for being such a gracious host so far this weekend. As events for admitted students continue, we want to take a moment to thank you for opening up your dorms and volunteering your time. If you haven’t already, make sure to pick up a host t-shirt at Agassiz House before 10pm tonight or between 9am-5pm on Monday!    We hope you have enjoyed welcoming the Class of 2019 to campus!  Sincerely, The Visitas Team
￼
￼
￼
￼
￼
86 Brattle Street, Cambridge, MA 02138 (617) 495-1551 (Office of Admissions) (617) 495-1581 (Griffin Financial Aid Office)
￼
 Need help viewing this email?
©2015 President and Fellows of Harvard College
￼ </t>
  </si>
  <si>
    <t>Also (sorry for spamming), is there a sign up sheet going around for volunteers? I wasn't sure if we had one going around or not. I wanted to send it over the SMHL list to get people to sign up. 
On Sun, Apr 26, 2015 at 6:52 PM, Sreeja Kalapurakkel &lt;skalapurakkel@college.harvard.edu&gt; wrote:
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t>
  </si>
  <si>
    <t>You have dinner twice in the schedule, Kevin. What if you had the dinner with Professor Becker right after the panel or a little earlier at 6?  That way she wouldn't have to wait until 6:30 after finishing the panel at 5 to eat...idk. 
Also, is there any way we can book the Spindell Room for Dr. Barreira's dinner on the 3rd as well? For some reason I don't have access to the room book site. I would be grateful if someone could check and tell me whether it's available from 6-7 on May 3. Please let me know!
Thanks so much! :) 
Sreeja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t>
  </si>
  <si>
    <t>Yup, sounds good to me!
On Sun, Apr 26, 2015 at 6:30 PM, Brendan Eappen &lt;eappen@college.harvard.edu&gt; wrote:
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
-- 
NaYoung Yang
Harvard College Class of 2018
nayoungyang@college.harvard.edu</t>
  </si>
  <si>
    <t>Aman Rizvi &lt;amanrizvi@college.harvard.edu&gt;</t>
  </si>
  <si>
    <t>[Quincy-open] HUII Nepal Earthquake Relief Fund</t>
  </si>
  <si>
    <t>Hey guys,
Below is a message I found on another list with a link to donating to relief efforts in Nepal, and thought might be worth sharing further.
Thanks,
Aman
_____
Hi friends,
As I'm sure you know, Nepal recently suffered from a devastating earthquake, with more than 2,500 lives lost. 
While we may not hear about it as much as natural disasters happening closer to the US, and therefore, it may appear a little more in the abstract, the situation there is quite extreme, and they will likely need extensive outside help for their rescue efforts, especially given the political turmoil in the country. 
The Harvard US India Initiative is helping in raising funds to donate to the Nepal Red Cross Society for the relief effort, and any donation you can make would be much appreciated. Here is the link to donate. Even though one can debate the effectiveness of a money donation to solve a larger problem, at the time, this is the most we can do as students, and every little bit counts (especially keeping in mind the exchange rate, and that the larger percentage of the donations they receive will be from the same geographical region). Coming from India, I can assure you that the cost of a chai tea latte would go far in providing a multitude of rations. 
Thank you!
_______________________________________________
Quincy-open mailing list
Quincy-open@lists.hcs.harvard.edu
https://lists.hcs.harvard.edu/mailman/listinfo/quincy-open</t>
  </si>
  <si>
    <t>Bekka Depew &lt;rebekkadepew@college.harvard.edu&gt;</t>
  </si>
  <si>
    <t>Re: HealthPALs Study Break</t>
  </si>
  <si>
    <t>Yes, please see if stress busters are free! I'll definitely contact Yuna and Alan.
-Bekka
On Apr 26, 2015 5:41 PM, "Allyson Covello" &lt;acovello@college.harvard.edu&gt; wrote:
Oh also, should we see if the stressbusters are free?
On Sun, Apr 26, 2015 at 5:40 PM, Allyson Covello &lt;acovello@college.harvard.edu&gt; wrote:
I am free then as well, although I have a midterm and two final papers due on the 7th so I might not be able to stick around for the entire time, depending on how all of that is going. I can also help buy food!
On Thu, Apr 23, 2015 at 5:27 PM, Kamaria Lee &lt;kamarialee@college.harvard.edu&gt; wrote:
I am free then and can make the pub email (whoever gets food can let me know what it is so I can mention it)
Kamaria Lee
Harvard College 2016
734-730-6701
On Apr 23, 2015, at 2:28 PM, Bekka Depew &lt;rebekkadepew@college.harvard.edu&gt; wrote:
Just wanted to update you guys on the status of our study break. Could everyone email me back confirming that they are available on Wednesday May 6th, 8-10 pm? Also, let me know what you are willing to help with (ie buying food, making a pub email... I'll take care of purell giveaways).
Thanks! Best, Bekka
---------- Forwarded message ----------
From: "Quincy House Administrator" &lt;qu-ha@fas.harvard.edu&gt;
Date: Apr 23, 2015 12:22 PM
Subject: RE: HealthPALs Study Break
To: "Bekka Depew" &lt;rebekkadepew@college.harvard.edu&gt;
Cc: 
Hi Bekka,
Thank you for your patience while I try to figure out if we can combine events.  The first event on April 30th is for wellness massages and the second is Barnyard babies on May 5th.  While we appreciate your willingness to help out at either event, we have everything pretty much set for both events.  
So let’s move forward with planning your event as a separate event on May 6th.  We can host in the JCR or Kates/Tobin Community Room.  The Location will be determined by where the Barnyard Babies event will be held as I think it’s helpful to spread the wellness to different locations/attract different Quincy students.  I have both rooms on hold at the moment.
Let me know what you think.
Best,
Krystle
-----------------
Krystle Petrie
Quincy House Administrator
Qu-ha@fas.harvard.edu
Quincy.harvard.edu
From: Bekka Depew [mailto:rebekkadepew@college.harvard.edu] 
Sent: Tuesday, April 21, 2015 9:55 AM
To: Quincy House Administrator
Subject: Re: HealthPALs Study Break
Hello Krystle!
Thank you for helping us find a room! If there are a couple of wellness events already going on, we could alternatively help out with those. If we do have our own study break, it would be at 8 - 10 p.m. on Wednesday, May 6, for Quincy students, with food (fruit and other healthy snacks), and we would hope that around 50 people would come by.
Thanks!
-Bekka
On Tue, Apr 21, 2015 at 9:49 AM, Quincy House Administrator &lt;qu-ha@fas.harvard.edu&gt; wrote:
Dear Bekka,
Thank you for your inquiry.  I’d like to know a little bit more about your study break as we are in the midst of planning two wellness events.  This information will be helpful for me to see if we can find a room that fits this event.
	•	What is the anticipated time frame?
	•	Is this a Quincy only event?
	•	Is there food involved?
	•	Anticipated amount of attendees?
Thank you,
Krystle
-----------------
Krystle Petrie
Quincy House Administrator
Qu-ha@fas.harvard.edu
Quincy.harvard.edu
Hi Bekka,
Krystle should be able to help you with the room reservation. I'm sorry that I won't be able to attend. My baby was born two months early and I'll be at the NICU. Good luck with the study break!
Best,
Ruth
Ps. I believe another wellness tutor, Adam Traina, is organizing a wellness study break too.
On Monday, April 20, 2015, Bekka Depew &lt;rebekkadepew@college.harvard.edu&gt; wrote:
Hello Ruth,
HealthPALs are planning a study break for Wednesday, May 6. How do we reserve the JCR for this? If that isn't possible, we will just have it in the dining hall.
Thanks!
-Bekka
-- 
Best,
Ruth Fosterson (nee Watterson)
PhD Candidate in History
Residential Tutor, Quincy House
Harvard University
 </t>
  </si>
  <si>
    <t>Brendan Eappen &lt;eappen@college.harvard.edu&gt;</t>
  </si>
  <si>
    <t>Sounds good! Thanks!
On Sun, Apr 26, 2015 at 5:03 PM, Kevin Ma &lt;kevinchenma@college.harvard.edu&gt; wrote:
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t>
  </si>
  <si>
    <t>[juice] Nepal Earthquake Relief Fund</t>
  </si>
  <si>
    <t>Hi friends,
As I'm sure you know, Nepal recently suffered from a devastating earthquake, with more than 2,500 lives lost. 
While we may not hear about it as much as natural disasters happening closer to the US, and therefore, it may appear a little more in the abstract, the situation there is quite extreme, and they will likely need extensive outside help for their rescue efforts, especially given the political turmoil in the country. 
The Harvard US India Initiative is helping in raising funds to donate to the Nepal Red Cross Society for the relief effort, and any donation you can make would be much appreciated. Here is the link to donate. Even though one can debate the effectiveness of a money donation to solve a larger problem, at the time, this is the most we can do as students, and every little bit counts (especially keeping in mind the exchange rate, and that the larger percentage of the donations they receive will be from the same geographical region). Coming from India, I can assure you that the cost of a chai tea latte would go far in providing a multitude of rations. 
Thank you!
Peace,
Upasna
उपासना शर्मा 
Upasna Sharma
Harvard College Class of 2015 | A.B. Candidate in Applied Math 
 857-445-9684 | muddledmuggle.upasna@gmail.com
Note: This @college e-mail will be discontinued in June 2015. Starting then, 
please forward all future e-mails to upasna.sharma@post.harvard.edu. 
_______________________________________________
hrbdc-juice mailing list
hrbdc-juice@lists.hcs.harvard.edu
https://lists.hcs.harvard.edu/mailman/listinfo/hrbdc-juice</t>
  </si>
  <si>
    <t>Jacqueline Martinez &lt;jacquelinemartinez@college.harvard.edu&gt;</t>
  </si>
  <si>
    <t>[wics-chatter] U.S. State Department Opportunity!</t>
  </si>
  <si>
    <t>Hi WiCS!
My name is Jackie Martinez and I'm a sophomore concentrating in Gov with a secondary in CS. I wanted to let you know about a great opportunity with the U.S. State Department for those of you looking to apply your skills in a different way. The commitment is only 10 hrs/week so it could be in addition to something you're already doing this summer, as long as you have internet access.
Attached is some info on the position as well as a short application. Let me know if you're interested! Only CS50 level programming experience required!
Best,
Jackie
￼
_______________________________________________
wics-chatter mailing list
wics-chatter@lists.hcs.harvard.edu
https://lists.hcs.harvard.edu/mailman/listinfo/wics-chatter</t>
  </si>
  <si>
    <t>Aditya Agrawal &lt;adityaagrawal@college.harvard.edu&gt;</t>
  </si>
  <si>
    <t>[hrcsa-talk] Fundraiser for Nepal</t>
  </si>
  <si>
    <t>Hi friends,
As I'm sure you know, Nepal recently suffered from a devastating earthquake, with more than 2,000 lives lost. They will likely need extensive outside help for their rescue efforts, specially given the political turmoil in the country. The Harvard US India Initiative is raising funds to donate to the Nepal Red Cross Society, currently the epicenter of the relief efforts in Nepal. Any donation you can make would be much appreciated. Here is the link to donate. Every little bit counts. Thank you!
Best,
Aditya
_______________________________________________
HRCSA-Talk mailing list
HRCSA-Talk@lists.hcs.harvard.edu
https://lists.hcs.harvard.edu/mailman/listinfo/hrcsa-talk</t>
  </si>
  <si>
    <t>Global (Mental) Health Conference</t>
  </si>
  <si>
    <t>Hey Matt,
Thanks so much for discussing your thoughts at the meeting yesterday.  We really appreciated your ideas to keep it strategically on track for an effective approach.  It seems like it might be tough to nail down, but there were some potentially impactful ideas going around.
In case you're free, our next mental health meeting is Thursday at 5pm in Levesque Room if you'd like to discuss these ideas and how to best move forward with some of our team.
Best,
Nick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https://groups.google.com/d/msgid/pih-harvard-leadership/CAFFLt9LN5aKN2WakKNxBRF%3D01wSzFmueubiDm1zA07%3D6v%2BsmNQ%40mail.gmail.com.
For more options, visit https://groups.google.com/d/optout.</t>
  </si>
  <si>
    <t>Allyson Covello &lt;acovello@college.harvard.edu&gt;</t>
  </si>
  <si>
    <t>Oh also, should we see if the stressbusters are free?
On Sun, Apr 26, 2015 at 5:40 PM, Allyson Covello &lt;acovello@college.harvard.edu&gt; wrote:
I am free then as well, although I have a midterm and two final papers due on the 7th so I might not be able to stick around for the entire time, depending on how all of that is going. I can also help buy food!
On Thu, Apr 23, 2015 at 5:27 PM, Kamaria Lee &lt;kamarialee@college.harvard.edu&gt; wrote:
I am free then and can make the pub email (whoever gets food can let me know what it is so I can mention it)
Kamaria Lee
Harvard College 2016
734-730-6701
On Apr 23, 2015, at 2:28 PM, Bekka Depew &lt;rebekkadepew@college.harvard.edu&gt; wrote:
Just wanted to update you guys on the status of our study break. Could everyone email me back confirming that they are available on Wednesday May 6th, 8-10 pm? Also, let me know what you are willing to help with (ie buying food, making a pub email... I'll take care of purell giveaways).
Thanks! Best, Bekka
---------- Forwarded message ----------
From: "Quincy House Administrator" &lt;qu-ha@fas.harvard.edu&gt;
Date: Apr 23, 2015 12:22 PM
Subject: RE: HealthPALs Study Break
To: "Bekka Depew" &lt;rebekkadepew@college.harvard.edu&gt;
Cc: 
Hi Bekka,
Thank you for your patience while I try to figure out if we can combine events.  The first event on April 30th is for wellness massages and the second is Barnyard babies on May 5th.  While we appreciate your willingness to help out at either event, we have everything pretty much set for both events.  
So let’s move forward with planning your event as a separate event on May 6th.  We can host in the JCR or Kates/Tobin Community Room.  The Location will be determined by where the Barnyard Babies event will be held as I think it’s helpful to spread the wellness to different locations/attract different Quincy students.  I have both rooms on hold at the moment.
Let me know what you think.
Best,
Krystle
-----------------
Krystle Petrie
Quincy House Administrator
Qu-ha@fas.harvard.edu
Quincy.harvard.edu
From: Bekka Depew [mailto:rebekkadepew@college.harvard.edu] 
Sent: Tuesday, April 21, 2015 9:55 AM
To: Quincy House Administrator
Subject: Re: HealthPALs Study Break
Hello Krystle!
Thank you for helping us find a room! If there are a couple of wellness events already going on, we could alternatively help out with those. If we do have our own study break, it would be at 8 - 10 p.m. on Wednesday, May 6, for Quincy students, with food (fruit and other healthy snacks), and we would hope that around 50 people would come by.
Thanks!
-Bekka
On Tue, Apr 21, 2015 at 9:49 AM, Quincy House Administrator &lt;qu-ha@fas.harvard.edu&gt; wrote:
Dear Bekka,
Thank you for your inquiry.  I’d like to know a little bit more about your study break as we are in the midst of planning two wellness events.  This information will be helpful for me to see if we can find a room that fits this event.
	•	What is the anticipated time frame?
	•	Is this a Quincy only event?
	•	Is there food involved?
	•	Anticipated amount of attendees?
Thank you,
Krystle
-----------------
Krystle Petrie
Quincy House Administrator
Qu-ha@fas.harvard.edu
Quincy.harvard.edu
Hi Bekka,
Krystle should be able to help you with the room reservation. I'm sorry that I won't be able to attend. My baby was born two months early and I'll be at the NICU. Good luck with the study break!
Best,
Ruth
Ps. I believe another wellness tutor, Adam Traina, is organizing a wellness study break too.
On Monday, April 20, 2015, Bekka Depew &lt;rebekkadepew@college.harvard.edu&gt; wrote:
Hello Ruth,
HealthPALs are planning a study break for Wednesday, May 6. How do we reserve the JCR for this? If that isn't possible, we will just have it in the dining hall.
Thanks!
-Bekka
-- 
Best,
Ruth Fosterson (nee Watterson)
PhD Candidate in History
Residential Tutor, Quincy House
Harvard University
 </t>
  </si>
  <si>
    <t>I am free then as well, although I have a midterm and two final papers due on the 7th so I might not be able to stick around for the entire time, depending on how all of that is going. I can also help buy food!
On Thu, Apr 23, 2015 at 5:27 PM, Kamaria Lee &lt;kamarialee@college.harvard.edu&gt; wrote:
I am free then and can make the pub email (whoever gets food can let me know what it is so I can mention it)
Kamaria Lee
Harvard College 2016
734-730-6701
On Apr 23, 2015, at 2:28 PM, Bekka Depew &lt;rebekkadepew@college.harvard.edu&gt; wrote:
Just wanted to update you guys on the status of our study break. Could everyone email me back confirming that they are available on Wednesday May 6th, 8-10 pm? Also, let me know what you are willing to help with (ie buying food, making a pub email... I'll take care of purell giveaways).
Thanks! Best, Bekka
---------- Forwarded message ----------
From: "Quincy House Administrator" &lt;qu-ha@fas.harvard.edu&gt;
Date: Apr 23, 2015 12:22 PM
Subject: RE: HealthPALs Study Break
To: "Bekka Depew" &lt;rebekkadepew@college.harvard.edu&gt;
Cc: 
Hi Bekka,
Thank you for your patience while I try to figure out if we can combine events.  The first event on April 30th is for wellness massages and the second is Barnyard babies on May 5th.  While we appreciate your willingness to help out at either event, we have everything pretty much set for both events.  
So let’s move forward with planning your event as a separate event on May 6th.  We can host in the JCR or Kates/Tobin Community Room.  The Location will be determined by where the Barnyard Babies event will be held as I think it’s helpful to spread the wellness to different locations/attract different Quincy students.  I have both rooms on hold at the moment.
Let me know what you think.
Best,
Krystle
-----------------
Krystle Petrie
Quincy House Administrator
Qu-ha@fas.harvard.edu
Quincy.harvard.edu
From: Bekka Depew [mailto:rebekkadepew@college.harvard.edu] 
Sent: Tuesday, April 21, 2015 9:55 AM
To: Quincy House Administrator
Subject: Re: HealthPALs Study Break
Hello Krystle!
Thank you for helping us find a room! If there are a couple of wellness events already going on, we could alternatively help out with those. If we do have our own study break, it would be at 8 - 10 p.m. on Wednesday, May 6, for Quincy students, with food (fruit and other healthy snacks), and we would hope that around 50 people would come by.
Thanks!
-Bekka
On Tue, Apr 21, 2015 at 9:49 AM, Quincy House Administrator &lt;qu-ha@fas.harvard.edu&gt; wrote:
Dear Bekka,
Thank you for your inquiry.  I’d like to know a little bit more about your study break as we are in the midst of planning two wellness events.  This information will be helpful for me to see if we can find a room that fits this event.
	•	What is the anticipated time frame?
	•	Is this a Quincy only event?
	•	Is there food involved?
	•	Anticipated amount of attendees?
Thank you,
Krystle
-----------------
Krystle Petrie
Quincy House Administrator
Qu-ha@fas.harvard.edu
Quincy.harvard.edu
Hi Bekka,
Krystle should be able to help you with the room reservation. I'm sorry that I won't be able to attend. My baby was born two months early and I'll be at the NICU. Good luck with the study break!
Best,
Ruth
Ps. I believe another wellness tutor, Adam Traina, is organizing a wellness study break too.
On Monday, April 20, 2015, Bekka Depew &lt;rebekkadepew@college.harvard.edu&gt; wrote:
Hello Ruth,
HealthPALs are planning a study break for Wednesday, May 6. How do we reserve the JCR for this? If that isn't possible, we will just have it in the dining hall.
Thanks!
-Bekka
-- 
Best,
Ruth Fosterson (nee Watterson)
PhD Candidate in History
Residential Tutor, Quincy House
Harvard University
 </t>
  </si>
  <si>
    <t>"Nick Seymour (via Google Sheets)" &lt;nseymour@college.harvard.edu&gt;</t>
  </si>
  <si>
    <t>Partners in Health: Engage Visitas Activities Fair (Responses) - Invitation to edit</t>
  </si>
  <si>
    <t>Nick Seymour has invited you to edit the following spreadsheet:
￼
Partners in Health: Engage Visitas Activities Fair (Responses)
Open in Sheets
Google Sheets: Create and edit spreadsheets online.
￼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https://groups.google.com/d/msgid/pih-harvard-leadership/047d7b675de28d660f0514a7569e%40google.com.
For more options, visit https://groups.google.com/d/optout.</t>
  </si>
  <si>
    <t>Sorry, I forgot to include Max.
Max, let me know what other information you need re: the panel. Note that we have an additional guest joining us
On Sun, Apr 26, 2015 at 5:01 PM, Kevin Ma &lt;kevinchenma@college.harvard.edu&gt; wrote:
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
-- 
Kevin C. Ma
Harvard College '17
LinkedIn</t>
  </si>
  <si>
    <t>A suggested plan for the 5th</t>
  </si>
  <si>
    <t>3:30PM-5:00PM: Panel with 5 people (2 from Betancourt's lab, 2 from PIH, 1 from Max's contact)
5:00PM-6:30PM: Dinner / reception in Fong Auditorium
6:30PM-7:30PM: Dinner with Anne Becker in the Spindell Room (HUGHF has this reserved and is willing to let us use it)
yea or 'nay'?
If this sounds agreeable, we can update the pub email (as well w/ Anne's title) ^__^
-- 
Kevin C. Ma
Harvard College '17
LinkedIn</t>
  </si>
  <si>
    <t>Taylor Weary &lt;taylorweary@college.harvard.edu&gt;</t>
  </si>
  <si>
    <t>[Quincy-open] The Collegium Musicum presents: BATTLE HYMNS</t>
  </si>
  <si>
    <t>Hey Quincy!
Come check out this interdisciplinary (vocal music, dance, visual art installation) performance, which is part of the Harvard Civil War Project, in our very own Memorial Hall. It won't be a long concert, and I promise it will be the most memorable study break you'll have this reading period! I would love to see familiar faces in the audience, and am more than happy to deliver tickets to your room. :)
Penguin-luv,
Taylor
￼
Battle Hymns
Saturday, May 2nd 
Sanders Theatre, 8pm
Harvard-Radcliffe Collegium Musicum | Andrew Clark, conductor
Boston Children's Chorus | Emily Howe, assistant conductor
Harvard Dance Project | Jill Johnson, artistic director
Jeffrey Van, guitarist
The Harvard-Radcliffe Collegium Musicum, the Boston Children’s Chorus, and the Harvard Dance Project present Battle Hymns, a reflection on the American Civil War. The concert features the New England premiere of David Lang’s dynamic and immersive work, after stephen foster. Composer and classical guitarist Jeffrey Van will also accompany his lyrical setting of Walt Whitman poetry for chorus and guitar, A Procession Winding Around Me. Battle Hymns marks the world premiere of several new works by Harvard student composers including Evan O’Dorney ‘15, Gus Ruchman ‘15, and Connor Harris ‘16. The performance is the second program in a three-concert series entitled “Unfinished Work,” presented by the Holden Choruses and the Harvard Civil War Project.
Buy tickets from a member of the Collegium or through the Harvard Box Office by visiting http://bit.ly/1alQi3T. Tickets are SEF eligible. 
For more information, visit the Facebook event page at https://www.facebook.com/events/799048563505224/.
-- 
Taylor Weary
A.B. Candidate in Human Evolutionary Biology
Harvard College Class of 2016
Harvard-Radcliffe Collegium Musicum Manager Emerita
_______________________________________________
Quincy-open mailing list
Quincy-open@lists.hcs.harvard.edu
https://lists.hcs.harvard.edu/mailman/listinfo/quincy-open</t>
  </si>
  <si>
    <t>Re: Fwd: Anne Becker dinner title for pub</t>
  </si>
  <si>
    <t>Anne Becker is eating with us on May 5.
Brendan is figuring out logistics for her.
On Sun, Apr 26, 2015 at 3:43 PM, Frances Ding &lt;francesding@college.harvard.edu&gt; wrote:
What time? Location?
---
Frances Ding
A.B. Candidate in Human Developmental and Regenerative Biology
Harvard College Class of 2017
On Sun, Apr 26, 2015 at 1:59 PM, NaYoung Yang &lt;nayoungyang@college.harvard.edu&gt; wrote: 
Can we fit this in pub stuff?
---------- Forwarded message ----------
From: Brendan Eappen &lt;eappen@college.harvard.edu&gt;
Date: Sun, Apr 26, 2015 at 1:07 PM
Subject: Anne Becker dinner title for pub
To: NaYoung Yang &lt;nayoungyang@college.harvard.edu&gt;
FYI, we decided on this - can you see that it gets into the pub materials?
Dinner with Prof. Anne Becker
Social change, television, and eating disorders in Fiji: Evidence for the social hazards of globalization
Thanks so much!
Brendan
-- 
NaYoung Yang
Harvard College Class of 2018
nayoungyang@college.harvard.edu
-- 
NaYoung Yang
Harvard College Class of 2018
nayoungyang@college.harvard.edu</t>
  </si>
  <si>
    <t>"Raynor Kuang (via Google Sheets)" &lt;raynorkuang@college.harvard.edu&gt;</t>
  </si>
  <si>
    <t>data_5000.xlsx - Invitation to edit</t>
  </si>
  <si>
    <t>raynorkuang@college.harvard.edu has invited you to edit the following spreadsheet:
￼
data_5000.xlsx
Open in Sheets
Google Sheets: Create and edit spreadsheets online.
￼</t>
  </si>
  <si>
    <t>"Daniel Wang (via Google Drive)" &lt;dwang953@gmail.com&gt;</t>
  </si>
  <si>
    <t>data_5000.xlsx</t>
  </si>
  <si>
    <t>Daniel Wang has shared the following spreadsheet:
￼
data_5000.xlsx
Open
Google Drive: Have all your files within reach from any device.
￼</t>
  </si>
  <si>
    <t>Frances Ding &lt;francesding@college.harvard.edu&gt;</t>
  </si>
  <si>
    <t>PIH</t>
  </si>
  <si>
    <t>Pubbing stuff
-- 
Frances Ding
Harvard College Class of 2017
A.B. Candidate in Human Developmental &amp; Regenerative Biology
francesding@college.harvard.edu</t>
  </si>
  <si>
    <t>Rodrigo Andres Murillo &lt;rmurillo@college.harvard.edu&gt;</t>
  </si>
  <si>
    <t>Re: Saturday's Meeting on Global Mental Health Conference</t>
  </si>
  <si>
    <t>Meeting on Wednesday afternoon works well for me :) Have a good Sunday everyone. 
Best, 
Rodrigo 
On Apr 26, 2015, at 1:24 AM, Nick Seymour &lt;nseymour@college.harvard.edu&gt; wrote:
nt to accomplish, everyone agreed on dividing the conference into groups (some ideas were policymakers, funders, college student activists, etc) and have them work collaboratively on some goals for the year. Jon is gonna talk to the PIH executive leadership team (Paul Farmer, Joia Mukherjee, Gary Gottlieb, etc.) about our plans and see if they give it a 'no' or 'well, we'll see."  Basically, it's far out, and maybe a little bit of a long shot, but if it goes through it could be really exciting.  And we wouldn't be expected to handle the bulk of the logistics.</t>
  </si>
  <si>
    <t>Re: Follow up on Wed 6-730</t>
  </si>
  <si>
    <t>Fantastic - thanks so much. I will be in touch with exact details on location. 
On Sun, Apr 26, 2015 at 2:01 PM, Ranu Dhillon &lt;dhillon.ranu.s@gmail.com&gt; wrote:
That could work great, Kevin, and I'd be happy to discuss with your colleagues then.
On Sun, Apr 26, 2015 at 10:57 AM, Kevin Ma &lt;kevinchenma@college.harvard.edu&gt; wrote:
Hi Ranu -
We have a few students working on a policy research project centering on academic institutions &amp; Ebola who would love to chat in depth with you on Wed (around three to five students would be able to attend). Might this be something you're interested in? If so I will look into reserving a room - we could do this over dinner and I'd be happy to get you access into our dining hall.
Many thanks for your time and continued interest.
-Kevin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t>
  </si>
  <si>
    <t>Ranu Dhillon &lt;dhillon.ranu.s@gmail.com&gt;</t>
  </si>
  <si>
    <t>That could work great, Kevin, and I'd be happy to discuss with your colleagues then.
On Sun, Apr 26, 2015 at 10:57 AM, Kevin Ma &lt;kevinchenma@college.harvard.edu&gt; wrote:
Hi Ranu -
We have a few students working on a policy research project centering on academic institutions &amp; Ebola who would love to chat in depth with you on Wed (around three to five students would be able to attend). Might this be something you're interested in? If so I will look into reserving a room - we could do this over dinner and I'd be happy to get you access into our dining hall.
Many thanks for your time and continued interest.
-Kevin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t>
  </si>
  <si>
    <t>Fwd: Anne Becker dinner title for pub</t>
  </si>
  <si>
    <t>Can we fit this in pub stuff?
---------- Forwarded message ----------
From: Brendan Eappen &lt;eappen@college.harvard.edu&gt;
Date: Sun, Apr 26, 2015 at 1:07 PM
Subject: Anne Becker dinner title for pub
To: NaYoung Yang &lt;nayoungyang@college.harvard.edu&gt;
FYI, we decided on this - can you see that it gets into the pub materials?
Dinner with Prof. Anne Becker
Social change, television, and eating disorders in Fiji: Evidence for the social hazards of globalization
Thanks so much!
Brendan
-- 
NaYoung Yang
Harvard College Class of 2018
nayoungyang@college.harvard.edu</t>
  </si>
  <si>
    <t>Follow up on Wed 6-730</t>
  </si>
  <si>
    <t>Hi Ranu -
We have a few students working on a policy research project centering on academic institutions &amp; Ebola who would love to chat in depth with you on Wed (around three to five students would be able to attend). Might this be something you're interested in? If so I will look into reserving a room - we could do this over dinner and I'd be happy to get you access into our dining hall.
Many thanks for your time and continued interest.
-Kevin
-- 
Kevin C. Ma
Harvard College '17
LinkedIn</t>
  </si>
  <si>
    <t>[Stahr-dust] quick meeting: 7:15 PM in observatory</t>
  </si>
  <si>
    <t>Hello,
7 PM worked for everyone who filled out the Doodle, so let's meet at 7:15 PM in the observatory. I'll bring the checkbook, so bring receipts/memories if you bought things for STAHR at some point in the past.
~Elisabeth
_______________________________________________
Stahr-dust mailing list
Stahr-dust@lists.hcs.harvard.edu
https://lists.hcs.harvard.edu/mailman/listinfo/stahr-dust</t>
  </si>
  <si>
    <t>Ben Adegbite &lt;adegbite@college.harvard.edu&gt;</t>
  </si>
  <si>
    <t>Re: Willpower Survey Follow-Up</t>
  </si>
  <si>
    <t>Hey Frances,
        Good question. I arrived at the hypothesis after making several conclusions about evolutionary trends in social interactions. It might be long, but the logic should flow clearly.
First, humans are social animals. This is explained by the fact that we are primed in various ways to interact with another person. For example, the areas in our brain involved in social interaction are still active when we sleep, and we tend to see images of faces in nonhuman objects. 
Second, nature has favored social humans. This becomes more apparent when we see that civilizations have emerged throughout history, and cooperation has allowed groups of human ancestors to increase their chances of survival by working together to secure resources.
So the problem I see in this is why introverts exist. Introverts tend to shy away from social interactions, which would be counterproductive to their goal of survival. However, if they are still present in today's society, then this must mean that introverts must have some important role in progressing human social interactions. I think introverts use altruism as a mechanism to compensate for their lack of social interactions because altruism helps to create a social bond more efficiently in a short amount of time, thus making it a good compensatory mechanism. This is because of the sacrifice involved in altruism, in which one gives up resources for the sake of another person. As a result, the other person develops a sense of trust in you. In addition,actions speak louder than words: introverts tend to come across as less approachable, so they need to somehow show that they are willing to create a social bond with the other person. Altruism, again, is effective in doing so. Extraverts, on the other hand, can engage in social interactions more easily and enjoy social interactions more than introverts, so there is no pressing need for them to build these social networks.
Hope this helps, and feel free to hit me with more questions.
On Sun, Apr 26, 2015 at 1:08 PM, Frances Ding &lt;francesding@college.harvard.edu&gt; wrote:
Hi Ben,
Thanks for the follow up! I was just wondering, what led you to the hypothesis that introverts use altruism to compensate for social interaction?
Thanks,
Frances
---
Frances Ding
A.B. Candidate in Human Developmental and Regenerative Biology
Harvard College Class of 2017
On Sun, Apr 26, 2015 at 12:01 PM, Ben Adegbite &lt;adegbite@college.harvard.edu&gt; wrote: 
Hey guys, 
      This might be a lengthy email, but then again, you guys did ask for more info about the study. 
         Luckily for me, no one was able to guess the hypothesis. However, I've gotten creative answers that came close, such as "Fuck you ben" and "I don't like your sass." 
        So why did I make you guys play that fun game? The real reason was that I wanted to see the connection between introversion and extraversion on altruism. I hypothesized that introverts are designed to be more altruistic than extraverts. The reason being that altruism is a very effective way of building social connections, and because introverts tend to not interact with others, they would be willing to use altruism as a means of compensating for their lack of social interactions. 
         Before I continue, there are a few terms that I should define. Willpower is basically cognitive control; it's the ability to suppress your impulses, resist temptation, and push yourself to do other mentally taxing activities, such as the game you played. Willpower is usually described as a muscle; using too much willpower makes you enter a state known as ego depletion. However, with enough rest, one can regenerate their willpower. 
          In the study, I expected that introverts will donate more often than extraverts, donate less money on average because they still have more willpower to carefully decide on how many points to allocate, and perform better on average on the second test (i.e. have faster reaction rates and more correct answers). 
        The good news is that introverts did donate more often than extraverts and had faster reaction times on the second game. The bad news is that introverts donated more money on average, extraverts had higher second game scores, and none of the data was statistically significant. Oh well.
        But once again, thank you the help. My sample size of 125 was pretty small, but I was surprised yet glad that there are still good altruistic people out there.
If you still have questions about the study or why I am so "sassy (which I am not)," feel free to ask me.
Ultimately,
Ben  
          </t>
  </si>
  <si>
    <t>KaplanTestPrep &lt;KaplanTestPrep@e.kaptest.com&gt;</t>
  </si>
  <si>
    <t>Free event: Reactions to the MCAT 2015—hear their stories and learn from them</t>
  </si>
  <si>
    <t xml:space="preserve">We surveyed the first test-takers of the MCAT 2015… 
Having trouble viewing this email? View in Web Browser
￼
MCAT®
Hear their MCAT stories, including info about the interface and fatigue factor. 
Free event: First Reactions to the MCAT® 2015
Thursday, April 30 8:00 p.m. ET | 5:00 p.m. PT   The MCAT has undergone its largest change in the past 25 years, and on April 17 and 18, the new version was administered for the first time. With an almost twice as long exam time and three new content areas (psychology, sociology, and biochemistry), we were eager to know what test-takers thought.   Join us as we share the first reactions to the new exam taken from student surveys. Understanding what they went through can better inform you about how to prepare for this important exam.  There are limited seats available for this event—so sign up now. 
Reserve your seat
Prep smarter, score higher—guaranteed or your money back.*
￼
￼
￼
￼
￼
Visit kaptest.com/MCAT or call 1-800-KAP-TEST (1-800-527-8378) 
Privacy  |   Unsubscribe  |   Email Us
To ensure delivery to your inbox, please add kaplantestprep@e.kaptest.com to your address book.
Copyright © 2015 by Kaplan, Inc., All Rights Reserved within the United States and Canada. 
395 Hudson Street, New York, NY 10014.
MCAT® is a registered trademark of the Association of American Medical Colleges. Test names and other trademarks are the property of the respective trademark holders. None of the trademark holders are affiliated with Kaplan or this website.
*Higher Score Guarantee: Conditions and restrictions apply. For eligibility requirements, visit kaptest.com/hsg.
￼
￼ </t>
  </si>
  <si>
    <t>Elizabeth Jacobson &lt;elizabethjacobson@college.harvard.edu&gt;</t>
  </si>
  <si>
    <t>[Quincy-open] Buy a friend a singing gram!! donate to a great cause!</t>
  </si>
  <si>
    <t>Wanna make a friend happy during reading period?! 
Embarrass a friend with a serenade?!
Support Y2Y?!
Buy singing grams for all your friends! Surprise them with a nice study break during reading period.  
When: April 30th - May 3rd
Sign up closes April 28th 
Time: 1-5 pm
What: Choose a song or two and we will send a singer to surprise your friend. 
Where: Dining Hall or Science Center Plaza (Other places such as Starbucks are a possibility, contact us with questions)
Price: $5 for 1 song and $8 for 2 songs
Fill out this google form if you are interested in purchasing a singing gram to help fundraise for Y2Y  
Y2Y Harvard Square, formerly YHI, will be opening a homeless shelter in the fall for young adults experiencing homelessness. We are raising money to help support young adults and give them a safe space to sleep and eat while providing pathways out of homelessness. 
￼
If you have any questions please email Elizabeth Jacobson at elizabethjacobson@college.harvard.edu
If the link doesn’t work here is the url: 
https://docs.google.com/a/college.harvard.edu/forms/d/1PbEKamu-t9E2t8wx0R4VhXohwsU-pfM3jR_5yKPALtM/viewform?usp=send_form
_______________________________________________
Quincy-open mailing list
Quincy-open@lists.hcs.harvard.edu
https://lists.hcs.harvard.edu/mailman/listinfo/quincy-open</t>
  </si>
  <si>
    <t>"fixxer@prodigy.net" &lt;fixxer@prodigy.net&gt;</t>
  </si>
  <si>
    <t>Re: [wics-chatter] [hcs-d] Nepal Earthquake: Help digitally</t>
  </si>
  <si>
    <t>Hi everyone,
, Let us know if we can help with creating an aggregate for disaster response in the affected areas in Nepal.  Also, if you have resources in country that we can put on our site.  Or charities you have checked out that we can post.  We will be working on this the next few days. We are glad to help you.
Thanks!
nepalquakerelief.net
Crimson Watson AI Lab
cwail.net
cwailab@gmail.com
On Sunday, April 26, 2015 6:58 AM, Victoria Gu &lt;vgu@college.harvard.edu&gt; wrote:
Update: the aggregation of information about the earthquake response is up at http://www.nepalquakeaid.com/ 
Information about to support the online response is here http://www.ushahidi.com/2015/04/25/supporting-online-volunteer-response-to-the-nepal-earthquake/
Get started immediately by contributing to crowdsourcing efforts here (no technical skills required): https://micromappers.wordpress.com/2015/04/25/jedis-nepal-quake/
On Sun, Apr 26, 2015 at 9:42 AM Victoria Gu &lt;vgu@college.harvard.edu&gt; wrote:
Please help out with aggregating information in response to the devastating earthquake in Nepal. If interested please contact Kunal. I will also forward information about the digital response teams internationally that have been activated to map out the damage and assess the situation.
---------- Forwarded message ----------
From: Kunal Lunawat &lt;kunal.lunawat9@gmail.com&gt;
Date: Saturday, April 25, 2015
Subject: Nepal
To: Ben Pleat &lt;bpleat@college.harvard.edu&gt;, Faisal almogren &lt;f.binayyaf@gmail.com&gt;, "McNulty, Brynne" &lt;bmcnulty@mba2016.hbs.edu&gt;, Srivani Amrutavakkula &lt;srivani6689@gmail.com&gt;
Guys -
Thanks so much for offering to help on this by sending out emails to your respective sections / schools. Vani, 'cced to this email is a friend from HBS who has also offered to help with the website. 
Key Goal: Aggregate list of all emergency services for the earthquake in Nepal
Timeline: Launch website within the next 3 hours - before the sun rises in Nepal and rescue operations resume in full force
To Dos
	1.	Mine the internet for a list of all emergency services currently active. Also find ways people can donate money to credible organizations
	2.	Buy a domain name on Wix (or any other platform) and start building website
	3.	Key tabs in website
	1.	Names of emergency services with contact information
	2.	Links for donating money
	3.	Link for Google Finder
	4.	Link for our email address in case people have suggestions, want to update the website (think about the best way to do that)
Thanks so much again,
Kunal
-- 
Kunal Lunawat
HARVARD | BUSINESS | SCHOOL
MBA Class of 2015
(C): 857.207.5030
klunawat@mba2015.hbs.edu
_______________________________________________
hcs-discuss mailing list
hcs-discuss@lists.hcs.harvard.edu
https://lists.hcs.harvard.edu/mailman/listinfo/hcs-discuss
_______________________________________________
wics-chatter mailing list
wics-chatter@lists.hcs.harvard.edu
https://lists.hcs.harvard.edu/mailman/listinfo/wics-chatter</t>
  </si>
  <si>
    <t>Re: Visitas Extracurricular Fair</t>
  </si>
  <si>
    <t>I thnk they might tell us there since I haven't receive an email!
On Sun, Apr 26, 2015 at 12:31 PM, Elena McCormick &lt;emccormick@college.harvard.edu&gt; wrote:
Which table have we been assigned to? 
From: NaYoung Yang
Sent: ‎4/‎26/‎2015 1:24 AM
To: Nick Seymour
Cc: Frances Ding; pih-harvard-leadership@googlegroups.com; Elena McCormick
Subject: Re: Visitas Extracurricular Fair
I'll try my absolute best to get there as soon as I can....I'll keep in touch with you guys throughout that time.
On Sat, Apr 25, 2015 at 5:43 PM, Nick Seymour &lt;nseymour@college.harvard.edu&gt; wrote:
Sounds good! Actually, is it cool if I leave a few minutes before 5 if NaYoung can get there earlier? Not a big deal if not
On Sat, Apr 25, 2015 at 5:27 PM, Frances Ding &lt;francesding@college.harvard.edu&gt; wrote:
Thanks guys! I'll be there at the beginning - Elena and Nick can you help cover 3 - 5 ish, whenever you're available, and NaYoung if you're free can you table 5 - 5:30?
On Thu, Apr 23, 2015 at 10:48 PM, NaYoung Yang &lt;nayoungyang@college.harvard.edu&gt; wrote:
I have office hours and an exam for that class next Wednesday...but I'll be there as soon as I can!!
On Thu, Apr 23, 2015 at 8:28 PM, Nick Seymour &lt;nseymour@college.harvard.edu&gt; wrote:
I'm down 3-5
On Thu, Apr 23, 2015 at 4:18 PM, Frances Ding &lt;francesding@college.harvard.edu&gt; wrote:
Hey guys,
Sunday is the EC fair - we'll be setting up a table getting as many prefrosh as possible to sign up and get excited about PIH Engage! 
Are you guys free to help setup + table sometime 3 pm - 5:45 pm? What times?
Thanks!
Frances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https://groups.google.com/d/msgid/pih-harvard-leadership/CALE7EwB0peBLeTRT2w-fhNM6zjHcuxAzzoi7Oj5_goRp91yA8w%40mail.gmail.com.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https://groups.google.com/d/msgid/pih-harvard-leadership/CAFFLt9L4M3mGXPeLzaffGCUdgP5FCXuAs05brf6b1sQoLjmBgg%40mail.gmail.com.
For more options, visit https://groups.google.com/d/optout.
-- 
NaYoung Yang
Harvard College Class of 2018
nayoungyang@college.harvard.edu
-- 
Frances Ding
Harvard College Class of 2017
A.B. Candidate in Human Developmental &amp; Regenerative Biology
francesding@college.harvard.edu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https://groups.google.com/d/msgid/pih-harvard-leadership/553d12e5.045d8c0a.4bb8.ffffda05%40mx.google.com.
For more options, visit https://groups.google.com/d/optout.
-- 
Kevin C. Ma
Harvard College '17
LinkedIn</t>
  </si>
  <si>
    <t>Aaron Tucker &lt;aarontucker@college.harvard.edu&gt;</t>
  </si>
  <si>
    <t>[HCEA-community] Anyone want to hang out with me at the Student Activities fair?</t>
  </si>
  <si>
    <t>Hey everyone!
There's a prefrosh activities fair today from 3:30-5:30, in the SOCH. I'll be hanging around talking with people about HCEA, but it would be great if some other fellows/organizers/members came too!
It's in our office in the SOCH, office number 224. If you need help finding it you can call or text me at 301-659-4832.
If you're interested, please reply with when you can come.
Cheers,
Aaron
_______________________________________________
HCEA-community mailing list
HCEA-community@lists.hcs.harvard.edu
https://lists.hcs.harvard.edu/mailman/listinfo/hcea-community</t>
  </si>
  <si>
    <t>Nia &lt;niawalker@college.harvard.edu&gt;</t>
  </si>
  <si>
    <t>[Scientista-harvard] Combined Passions in STEM Panel AT 1pm TODAY!!!!</t>
  </si>
  <si>
    <t>￼
Featuring professionals who—in their careers and lives— have combined passions in STEM and other fields
~surgeons, writers, physicians, visual artists, professors~
Including: 
*Maureen Connelly, MD, MPH (Dean For Faculty Affairs at Harvard Med School); 
*Susan Pories, MD (Professor of Surgery at Harvard Med School); 
&amp; *Amy Ship, MD (Professor of Medicine at Harvard Med School)
RSVP TO THE FACEBOOK EVENT HERE!!
This event is open to the community with a special welcome to prospective students attending Visitas.
* Refreshments will be served*
Founded in 2009 by two Harvard undergraduates, the Scientista Foundation has spread internationally.  The Scientista Foundation is a national organization that empowers pre-professional women in science, technology, engineering and math (STEM) through content, communities, and conferences. Currently the largest network of campus women across STEM disciplines, Scientista serves to connect all communities of women in STEM at campuses across the nation, giving such important organizations more visibility and resources, and building a strong, cohesive network of women in science that can act as one voice. For more information, please contact harvard@scientistafoundation.com 
￼
_______________________________________________
Scientista-harvard mailing list
Scientista-harvard@lists.hcs.harvard.edu
https://lists.hcs.harvard.edu/mailman/listinfo/scientista-harvard</t>
  </si>
  <si>
    <t>Elena McCormick &lt;emccormick@college.harvard.edu&gt;</t>
  </si>
  <si>
    <t>RE: Visitas Extracurricular Fair</t>
  </si>
  <si>
    <t>Which table have we been assigned to? 
From: NaYoung Yang
Sent: ‎4/‎26/‎2015 1:24 AM
To: Nick Seymour
Cc: Frances Ding; pih-harvard-leadership@googlegroups.com; Elena McCormick
Subject: Re: Visitas Extracurricular Fair
I'll try my absolute best to get there as soon as I can....I'll keep in touch with you guys throughout that time.
On Sat, Apr 25, 2015 at 5:43 PM, Nick Seymour &lt;nseymour@college.harvard.edu&gt; wrote:
Sounds good! Actually, is it cool if I leave a few minutes before 5 if NaYoung can get there earlier? Not a big deal if not
On Sat, Apr 25, 2015 at 5:27 PM, Frances Ding &lt;francesding@college.harvard.edu&gt; wrote:
Thanks guys! I'll be there at the beginning - Elena and Nick can you help cover 3 - 5 ish, whenever you're available, and NaYoung if you're free can you table 5 - 5:30?
On Thu, Apr 23, 2015 at 10:48 PM, NaYoung Yang &lt;nayoungyang@college.harvard.edu&gt; wrote:
I have office hours and an exam for that class next Wednesday...but I'll be there as soon as I can!!
On Thu, Apr 23, 2015 at 8:28 PM, Nick Seymour &lt;nseymour@college.harvard.edu&gt; wrote:
I'm down 3-5
On Thu, Apr 23, 2015 at 4:18 PM, Frances Ding &lt;francesding@college.harvard.edu&gt; wrote:
Hey guys,
Sunday is the EC fair - we'll be setting up a table getting as many prefrosh as possible to sign up and get excited about PIH Engage! 
Are you guys free to help setup + table sometime 3 pm - 5:45 pm? What times?
Thanks!
Frances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https://groups.google.com/d/msgid/pih-harvard-leadership/CALE7EwB0peBLeTRT2w-fhNM6zjHcuxAzzoi7Oj5_goRp91yA8w%40mail.gmail.com.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https://groups.google.com/d/msgid/pih-harvard-leadership/CAFFLt9L4M3mGXPeLzaffGCUdgP5FCXuAs05brf6b1sQoLjmBgg%40mail.gmail.com.
For more options, visit https://groups.google.com/d/optout.
-- 
NaYoung Yang
Harvard College Class of 2018
nayoungyang@college.harvard.edu
-- 
Frances Ding
Harvard College Class of 2017
A.B. Candidate in Human Developmental &amp; Regenerative Biology
francesding@college.harvard.edu
-- 
NaYoung Yang
Harvard College Class of 2018
nayoungyang@college.harvard.edu</t>
  </si>
  <si>
    <t>Willpower Survey Follow-Up</t>
  </si>
  <si>
    <t>Hey guys, 
      This might be a lengthy email, but then again, you guys did ask for more info about the study. 
         Luckily for me, no one was able to guess the hypothesis. However, I've gotten creative answers that came close, such as "Fuck you ben" and "I don't like your sass." 
        So why did I make you guys play that fun game? The real reason was that I wanted to see the connection between introversion and extraversion on altruism. I hypothesized that introverts are designed to be more altruistic than extraverts. The reason being that altruism is a very effective way of building social connections, and because introverts tend to not interact with others, they would be willing to use altruism as a means of compensating for their lack of social interactions. 
         Before I continue, there are a few terms that I should define. Willpower is basically cognitive control; it's the ability to suppress your impulses, resist temptation, and push yourself to do other mentally taxing activities, such as the game you played. Willpower is usually described as a muscle; using too much willpower makes you enter a state known as ego depletion. However, with enough rest, one can regenerate their willpower. 
          In the study, I expected that introverts will donate more often than extraverts, donate less money on average because they still have more willpower to carefully decide on how many points to allocate, and perform better on average on the second test (i.e. have faster reaction rates and more correct answers). 
        The good news is that introverts did donate more often than extraverts and had faster reaction times on the second game. The bad news is that introverts donated more money on average, extraverts had higher second game scores, and none of the data was statistically significant. Oh well.
        But once again, thank you the help. My sample size of 125 was pretty small, but I was surprised yet glad that there are still good altruistic people out there.
If you still have questions about the study or why I am so "sassy (which I am not)," feel free to ask me.
Ultimately,
Ben  
          </t>
  </si>
  <si>
    <t>[HUMA Members] Today: HUMA Visitas Social with Mochi!</t>
  </si>
  <si>
    <t>￼
HUMA Visitas Social
Bring your prefrosh and show them how awesome Harvard is over
board games and mochi ice cream!
Sunday, April 26, 2015
7:00 pm - 9:00 pm
Math Lounge, Science Center 4th Floor
Meet the prefrosh and bond with friends, old and new, over fun board games and mochi ice cream.
We will be providing assorted board games, but feel free to BYOBG (bring your own board game). We hope to see you there!
RSVP here on Facebook..
_______________________________________________
Huma-members mailing list
Huma-members@lists.hcs.harvard.edu
https://lists.hcs.harvard.edu/mailman/listinfo/huma-members</t>
  </si>
  <si>
    <t>Opeoluwa Adebanjo &lt;oadebanjo@college.harvard.edu&gt;</t>
  </si>
  <si>
    <t>[hasa-talk] In One Hour! BCL Welcome BBQ!!</t>
  </si>
  <si>
    <t>Bring Your Prefrosh!
￼
_______________________________________________
african-talk mailing list
african-talk@lists.hcs.harvard.edu
https://lists.hcs.harvard.edu/mailman/listinfo/african-talk
http://www.hcs.harvard.edu/~hasa/site/
_______________________________________________
african-talk mailing list
african-talk@lists.hcs.harvard.edu
https://lists.hcs.harvard.edu/mailman/listinfo/african-talk
http://www.hcs.harvard.edu/~hasa/site/</t>
  </si>
  <si>
    <t>"D.J. Brooks" &lt;dj.brooks.01@gmail.com&gt;</t>
  </si>
  <si>
    <t>Re: what time do you have anne shceduled for?</t>
  </si>
  <si>
    <t>down*
Donald J. Brooks, CPhT
President and Founder, Initiative: Eau
A.B. Candidate, Harvard University
(207) 385-7182 [C]
(207) 619-0790 [W]
dj.brooks.01@gmail.com
www.initiativeeau.org
https://youtu.be/H_x8g3qAJIc
On Sun, Apr 26, 2015 at 10:55 AM, D.J. Brooks &lt;dj.brooks.01@gmail.com&gt; wrote:
it's done for me as well :/
Donald J. Brooks, CPhT
President and Founder, Initiative: Eau
A.B. Candidate, Harvard University
(207) 385-7182 [C]
(207) 619-0790 [W]
dj.brooks.01@gmail.com
www.initiativeeau.org
https://youtu.be/H_x8g3qAJIc
On Sun, Apr 26, 2015 at 2:09 AM, Kevin Ma &lt;kevinchenma@college.harvard.edu&gt; wrote:
oh god lol
dj could you take a look&gt;?
On Sun, Apr 26, 2015 at 2:08 AM, Frances Ding &lt;francesding@college.harvard.edu&gt; wrote:
I also don't have access....perhaps some bug with osl turnover for next year?
---
Frances Ding
A.B. Candidate in Human Developmental and Regenerative Biology
Harvard College Class of 2017
On Sun, Apr 26, 2015 at 2:06 AM, Kevin Ma &lt;kevinchenma@college.harvard.edu&gt; wrote: 
Yeah Idk - I still don't have access right now. Hmmmm...
On Sat, Apr 25, 2015 at 3:19 AM, Kevin Ma &lt;kevinchenma@college.harvard.edu&gt; wrote:
How very odd...it appears I do not have access to roombook atm. I wonder if this is a yardfest thing or something else...
Frances, do you have accessS?
On Fri, Apr 24, 2015 at 4:46 PM, Brendan Eappen &lt;eappen@college.harvard.edu&gt; wrote:
6:30pm on the fifth. Can you book a room -  maybe the one in sever 1st floor with the table? 
On Apr 24, 2015 4:32 PM, "Kevin Ma" &lt;kevinchenma@college.harvard.edu&gt; wrote:
-- 
Kevin C. Ma
Harvard College '17
LinkedIn
-- 
Kevin C. Ma
Harvard College '17
LinkedIn
-- 
Kevin C. Ma
Harvard College '17
LinkedIn
-- 
Kevin C. Ma
Harvard College '17
LinkedIn</t>
  </si>
  <si>
    <t>it's done for me as well :/
Donald J. Brooks, CPhT
President and Founder, Initiative: Eau
A.B. Candidate, Harvard University
(207) 385-7182 [C]
(207) 619-0790 [W]
dj.brooks.01@gmail.com
www.initiativeeau.org
https://youtu.be/H_x8g3qAJIc
On Sun, Apr 26, 2015 at 2:09 AM, Kevin Ma &lt;kevinchenma@college.harvard.edu&gt; wrote:
oh god lol
dj could you take a look&gt;?
On Sun, Apr 26, 2015 at 2:08 AM, Frances Ding &lt;francesding@college.harvard.edu&gt; wrote:
I also don't have access....perhaps some bug with osl turnover for next year?
---
Frances Ding
A.B. Candidate in Human Developmental and Regenerative Biology
Harvard College Class of 2017
On Sun, Apr 26, 2015 at 2:06 AM, Kevin Ma &lt;kevinchenma@college.harvard.edu&gt; wrote: 
Yeah Idk - I still don't have access right now. Hmmmm...
On Sat, Apr 25, 2015 at 3:19 AM, Kevin Ma &lt;kevinchenma@college.harvard.edu&gt; wrote:
How very odd...it appears I do not have access to roombook atm. I wonder if this is a yardfest thing or something else...
Frances, do you have accessS?
On Fri, Apr 24, 2015 at 4:46 PM, Brendan Eappen &lt;eappen@college.harvard.edu&gt; wrote:
6:30pm on the fifth. Can you book a room -  maybe the one in sever 1st floor with the table? 
On Apr 24, 2015 4:32 PM, "Kevin Ma" &lt;kevinchenma@college.harvard.edu&gt; wrote:
-- 
Kevin C. Ma
Harvard College '17
LinkedIn
-- 
Kevin C. Ma
Harvard College '17
LinkedIn
-- 
Kevin C. Ma
Harvard College '17
LinkedIn
-- 
Kevin C. Ma
Harvard College '17
LinkedIn</t>
  </si>
  <si>
    <t>Developers for Development &lt;harvardd4d@gmail.com&gt;</t>
  </si>
  <si>
    <t>[D4D-list] D4D Weekly Digest</t>
  </si>
  <si>
    <t>￼
D4D Updates
[ April 19 - 26 ]
TODAY Help aggregate a list of all emergency services for the  earthquake in Nepal. Help launch the website within the next 3 hours - before the sun rises in Nepal and rescue operations resume in full force. Information about to support the online response is here. Get started immediately by contributing to crowdsourcing efforts here (no technical skills required). Contact Kunal Lunawat if interested.
 Introduce your prefrosh to D4D! Bring your prefrosh to the Visitas Extracurricular fair in the SOCH, and the SEAS Visitas Fair in Maxwell Dworkin tomorrow. We hope to see you there!  
￼
Facebook
￼
Twitter
￼
Website
￼
Email
EVENTS
Opportunities from the Freshman Dean's Office:
Web and Office Internship
The Freshman Dean’s Office seeks two (2) summer interns to work in a busy office environment and assist with preparations for the incoming College Class of 2019. Duties break down into two categories: administrative and programmatic.
Position begins Monday, June 08 and concludes Tuesday, September 01. Summer housing is provided June 05 until August 24 when upperclass Houses open.  Pay rate: $12 per hour.
Interested candidates please send a letter of interest and resume to Brandon Edwards (bewards@fas.harvard.edu).
JOBS AND OPPORTUNITIES
Manage a team of Harvard CS students during J-Term! 
Tech in the World (TITW), founded by a group of Harvard College students in 2012 and an initiative of Harvard Developers for Development, is a fellowship program that provides world-class opportunities for top computer science students to apply their technical expertise to solve critical issues in developing countries.
If you are interested in being this year’s Tech in the World Director, fill out this application!
Summer coding job customizing CanvasLMS:
The Graduate School of Design needs developer to use the CanvasLMS API* to customize some features &amp; functions for the Design School, with support from HUIT's Teaching&amp;Learning Technologies team. Contact Stephen Ervin, servin@gsd.harvard.edu for details.
Copyright © 2015 Harvard Developers for Development, All rights reserved.
Thanks for your involvement in D4D!
unsubscribe from this list    update subscription preferences 
￼
_______________________________________________
D4D-list mailing list
D4D-list@lists.hcs.harvard.edu
https://lists.hcs.harvard.edu/mailman/listinfo/d4d-list</t>
  </si>
  <si>
    <t>Re: [HUGHF-eboard] [IMPT] HUGHF at Visitas!</t>
  </si>
  <si>
    <t>BUMP. Come to the Activities Fair TODAY from 3:30-5:30pm in our SOCH office, room 328!
The HUGHF office has been cleaned and is ready for prefrosh :)
Bianca
Bianca Mulaney
Harvard College Class of 2016
A.B. Degree Candidate in Economics
Secondary Field in Molecular &amp; Cellular Biology
(863) 670-2453
biancamulaney@college.harvard.edu
On Sat, Apr 25, 2015 at 2:58 PM, Bianca Mulaney &lt;biancamulaney@college.harvard.edu&gt; wrote:
Hi all,
Just wanted to send you a quick reminder about all of the HUGHF Visitas events happening this weekend, and who is signed up to help:
World Malaria Day Event in collaboration with SAM
(Students Against Malaria)
TODAY 4-6pm, Science Center Plaza
GHID Information Dessert Social
TONIGHT (Saturday, April 25) from 6:30-8pm in Lamont Forum Room
People going: Leon, Brendan, DJ, Bianca, Pranay
Visitas Activities Fair
TOMORROW (Sunday, April 26) from 3:30-5:30pm in the SOCH
3:30-4:30 - Pranay, D.J., Billy
4:30-5:30 - Bianca, D.J., Eda
Please let us know if you haven't yet signed up and can come to help at any of these events!
Thanks,
Bianca &amp; D.J.
_______________________________________________
Hughf-eboard mailing list
Hughf-eboard@lists.hcs.harvard.edu
https://lists.hcs.harvard.edu/mailman/listinfo/hughf-eboard</t>
  </si>
  <si>
    <t>Juliet Snyder &lt;snyder.juliet@gmail.com&gt;</t>
  </si>
  <si>
    <t>[HUGHF-general] Combined Passions in STEM Panel TODAY 1-3pm!!</t>
  </si>
  <si>
    <t>￼
Featuring professionals who—in their careers and lives— have combined passions in STEM and other fields
~surgeons, writers, physicians, visual artists, professors~
Including: 
*Maureen Connelly, MD, MPH (Dean For Faculty Affairs at Harvard Med School); 
*Susan Pories, MD (Professor of Surgery at Harvard Med School); 
&amp; *Amy Ship, MD (Professor of Medicine at Harvard Med School)
RSVP TO THE FACEBOOK EVENT HERE!!
This event is open to the community with a special welcome to prospective students attending Visitas.
* Refreshments will be served*
Founded in 2009 by two Harvard undergraduates, the Scientista Foundation has spread internationally.  The Scientista Foundation is a national organization that empowers pre-professional women in science, technology, engineering and math (STEM) through content, communities, and conferences. Currently the largest network of campus women across STEM disciplines, Scientista serves to connect all communities of women in STEM at campuses across the nation, giving such important organizations more visibility and resources, and building a strong, cohesive network of women in science that can act as one voice. For more information, please contact harvard@scientistafoundation.com 
￼
-- 
You received this message because you are subscribed to the Google Groups "Harvard Scientista Board" group.
To unsubscribe from this group and stop receiving emails from it, send an email to harvard-scientista-board+unsubscribe@googlegroups.com.
To post to this group, send email to harvard-scientista-board@googlegroups.com.
To view this discussion on the web visit https://groups.google.com/d/msgid/harvard-scientista-board/CAAJv-nB%2BkdFwr6Gv%2BM%3Dd-w1m%3D_YdyjBPeTZLO82_ycDiZQpvAg%40mail.gmail.com.
For more options, visit https://groups.google.com/d/optout.
￼ᐧ
_______________________________________________
HUGHF-general mailing list
HUGHF-general@lists.hcs.harvard.edu
https://lists.hcs.harvard.edu/mailman/listinfo/hughf-general</t>
  </si>
  <si>
    <t>Re: [Stahr-dust] Open houses and meeting this weekend</t>
  </si>
  <si>
    <t>Don't forget, another open house tonight! I can only make it to the first part - who be there for the end/putting things away?
Never give up, never surrender,
~Elisabeth
On Wed, Apr 22, 2015 at 9:44 PM, Elisabeth Meyer &lt;elisabethmeyer@college.harvard.edu&gt; wrote:
Hi everyone,
we have open houses on Saturday and Sunday nights this weekend, 8-11 PM. Please email back to tell me which night you can be there. Even staying for half the time would be really helpful! 
Right now, Saturday night looks clear and Sunday looks to be cloudy. I'll go ahead and reserve the SciBox for both nights as a backup. (We agreed to watch either Galaxy Quest or Spaceballs... both classic films. Hmm. Galaxy Quest is on Netflix so I'll put that on the posters. Which brings me to...) I'll just re-use last year's posters and change the relevant info. We're listed in the events list given to prefrosh, so we should get lots of people
We should also have a meeting - here is a doodle. http://doodle.com/97wemsvrhwmpcsgp
The most important thing is to tell me which open house night(s) you can come to!! 
Freakin cloudy skies forever,
~Elisabeth
_______________________________________________
Stahr-dust mailing list
Stahr-dust@lists.hcs.harvard.edu
https://lists.hcs.harvard.edu/mailman/listinfo/stahr-dust</t>
  </si>
  <si>
    <t>Victoria Gu &lt;vgu@college.harvard.edu&gt;</t>
  </si>
  <si>
    <t>Re: [hrcsa-talk] Nepal Earthquake: Help digitally</t>
  </si>
  <si>
    <t>Update: the aggregation of information about the earthquake response is up at http://www.nepalquakeaid.com/ 
Information about to support the online response is here http://www.ushahidi.com/2015/04/25/supporting-online-volunteer-response-to-the-nepal-earthquake/
Get started immediately by contributing to crowdsourcing efforts here (no technical skills required): https://micromappers.wordpress.com/2015/04/25/jedis-nepal-quake/
On Sun, Apr 26, 2015 at 9:42 AM Victoria Gu &lt;vgu@college.harvard.edu&gt; wrote:
Please help out with aggregating information in response to the devastating earthquake in Nepal. If interested please contact Kunal. I will also forward information about the digital response teams internationally that have been activated to map out the damage and assess the situation.
---------- Forwarded message ----------
From: Kunal Lunawat &lt;kunal.lunawat9@gmail.com&gt;
Date: Saturday, April 25, 2015
Subject: Nepal
To: Ben Pleat &lt;bpleat@college.harvard.edu&gt;, Faisal almogren &lt;f.binayyaf@gmail.com&gt;, "McNulty, Brynne" &lt;bmcnulty@mba2016.hbs.edu&gt;, Srivani Amrutavakkula &lt;srivani6689@gmail.com&gt;
Guys -
Thanks so much for offering to help on this by sending out emails to your respective sections / schools. Vani, 'cced to this email is a friend from HBS who has also offered to help with the website. 
Key Goal: Aggregate list of all emergency services for the earthquake in Nepal
Timeline: Launch website within the next 3 hours - before the sun rises in Nepal and rescue operations resume in full force
To Dos
	1.	Mine the internet for a list of all emergency services currently active. Also find ways people can donate money to credible organizations
	2.	Buy a domain name on Wix (or any other platform) and start building website
	3.	Key tabs in website
	1.	Names of emergency services with contact information
	2.	Links for donating money
	3.	Link for Google Finder
	4.	Link for our email address in case people have suggestions, want to update the website (think about the best way to do that)
Thanks so much again,
Kunal
-- 
Kunal Lunawat
HARVARD | BUSINESS | SCHOOL
MBA Class of 2015
(C): 857.207.5030
klunawat@mba2015.hbs.edu
_______________________________________________
HRCSA-Talk mailing list
HRCSA-Talk@lists.hcs.harvard.edu
https://lists.hcs.harvard.edu/mailman/listinfo/hrcsa-talk</t>
  </si>
  <si>
    <t>Chip Peinado &lt;chippeinado@gmail.com&gt;</t>
  </si>
  <si>
    <t>[Quincy-open] Selling Nice Desk Chair for $20</t>
  </si>
  <si>
    <t>Hi Quincy, 
I have an old desk chair that I would like to sell. It cost $200 originally, but I am selling it for $20 because it has a couple of issues. There are some cracks in the leather and the device that allows you to adjust the height is broken. You can still adjust the height of the chair, but it doesn't always stay in place. If you are looking for a comfortable seat and don't mind the cracks in the leather you might really like this chair. 
Feel free to email me if you'd like to come see it! 
Chip
_______________________________________________
Quincy-open mailing list
Quincy-open@lists.hcs.harvard.edu
https://lists.hcs.harvard.edu/mailman/listinfo/quincy-open</t>
  </si>
  <si>
    <t>[wics-chatter] Nepal Earthquake: Help digitally</t>
  </si>
  <si>
    <t>Please help out with aggregating information in response to the devastating earthquake in Nepal. If interested please contact Kunal. I will also forward information about the digital response teams internationally that have been activated to map out the damage and assess the situation.
---------- Forwarded message ----------
From: Kunal Lunawat &lt;kunal.lunawat9@gmail.com&gt;
Date: Saturday, April 25, 2015
Subject: Nepal
To: Ben Pleat &lt;bpleat@college.harvard.edu&gt;, Faisal almogren &lt;f.binayyaf@gmail.com&gt;, "McNulty, Brynne" &lt;bmcnulty@mba2016.hbs.edu&gt;, Srivani Amrutavakkula &lt;srivani6689@gmail.com&gt;
Guys -
Thanks so much for offering to help on this by sending out emails to your respective sections / schools. Vani, 'cced to this email is a friend from HBS who has also offered to help with the website. 
Key Goal: Aggregate list of all emergency services for the earthquake in Nepal
Timeline: Launch website within the next 3 hours - before the sun rises in Nepal and rescue operations resume in full force
To Dos
	1.	Mine the internet for a list of all emergency services currently active. Also find ways people can donate money to credible organizations
	2.	Buy a domain name on Wix (or any other platform) and start building website
	3.	Key tabs in website
	1.	Names of emergency services with contact information
	2.	Links for donating money
	3.	Link for Google Finder
	4.	Link for our email address in case people have suggestions, want to update the website (think about the best way to do that)
Thanks so much again,
Kunal
-- 
Kunal Lunawat
HARVARD | BUSINESS | SCHOOL
MBA Class of 2015
(C): 857.207.5030
klunawat@mba2015.hbs.edu
-- 
Benjamin Pleat
A.B. Candidate in Economics
Harvard College | Class of 2017
Lowell Mail Center 277
Cambridge, MA 02138
US: (516) 375-5507
_______________________________________________
wics-chatter mailing list
wics-chatter@lists.hcs.harvard.edu
https://lists.hcs.harvard.edu/mailman/listinfo/wics-chatter</t>
  </si>
  <si>
    <t>Harvard OCS &lt;rosenbl2@fas.harvard.edu&gt;</t>
  </si>
  <si>
    <t>This Week at OCS for Sophomores, 4/27/15</t>
  </si>
  <si>
    <t xml:space="preserve">Office of Career Services programs, workshops, and more! 
View this email in your browser 
￼
OCS Programs &amp; Workshops
Tuesday, April 28
What I Wish I'd Known: Tips for Smart Travel from Former Study Abroad Students
3 – 4pm, OIE Resource Room (77 Dunster St.)
Wednesday, April 29
 Entertainment | Lunch with Winifred Neisser, Senior Vice President, Movies for Television and Miniseries, Sony Pictures Television 12 – 1pm, OCS Please register through Crimson Careers.  Individual Office Hours with Jessica Halem, Office for Diversity Inclusion at HMS and HSDM 2– 3:40pm, OCS Please register through Crimson Careers.   Entertainment | "I Was a Showbiz Intern" 4 – 5pm, OCS Please register through Crimson Careers.  BGLTQ Careers in Medicine Mixer 5 – 7pm, OCS Please register through Crimson Careers.  
Thursday, April 30
Harvard Law School: Junior Deferral Program (JDP) Information Session
4 – 5pm, OCS
Please register through Crimson Careers.
Spotlight on...
UPDATE YOUR EMAIL PREFERENCES TODAY!
DON'T MISS ANY JOB &amp; INTERNSHIP INFO!
We have 20 special interest topics for you to select in your email profile...please take a moment to update your subscription preferences, so that, if you are interested, we can also send you targeted information about specific career areas, the job and internship search, graduate school, and events throughout the year.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
Are you actively seeking a summer internship? OCS is here to help with the Harvard College Internship Resume Book! Submit your resume to this book via your Crimson Careers account, and OCS will make it available to employers who are eager to recruit Harvard students for summer internship opportunities. 
Before submitting your resume, we suggest you review the resume guidelines and samples on the OCS Resumes and Cover Letters web page. We are also happy to review your resume and help you with your outreach strategy in person during OCS drop-in hours, Monday-Friday, 1:00-4:00, at 54 Dunster Street.
Once your resume is ready, just click here to log in and submit your resume to the Harvard College Internship Resume Book and help employers find YOU! The first invitation to employers to review the book will go out on April 20, so submit your resume soon.  Please note that submitting should not be a substitute for actively applying for internships, working one-on-one with an OCS adviser, and talking to people and alumni to help build your professional network to land a great opportunity.  Remember: If you are contacted by an employer, the Office of Career Services does not verify the authenticity or legitimacy of any employer, and the ultimate responsibility for researching an organization lies with you.  Note: If you have already accepted summer funding or another internship position, you are not eligible to submit a resume to this book.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</si>
  <si>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"Society for Science &amp; the Public" &lt;ssp@societyforscience.org&gt;</t>
  </si>
  <si>
    <t>Your SSP News: Alumni attend White House Science Fair!</t>
  </si>
  <si>
    <t xml:space="preserve">SSP Enewsletter
April 2015
View in browser
￼
Become a Member»
￼
￼
￼
￼
Message from Maya Ajmera, President &amp; CEO of SSP
In mid-May, nearly 1,700 finalists from around the world will arrive to compete in the Intel International Science and Engineering Fair (Intel ISEF).
While SSP has hosted this event for more than 60 years, like many of the students present - this will be my first time attending Intel ISEF! I have been told that as many times as you may hear about it, there is really nothing like experiencing it first-hand.
I plan to take full advantage of this wonderful opportunity to be surrounded by the top young researchers from around the world, and learn about their fantastic research and ideas for the future of science, technology, engineering, and mathematics (STEM).
As a high school student and a science fair junkie, I loved meeting new people, making new friends, and learning more about the other projects presented. It's important for students to have the chance to interact with peers as interested in STEM as they are, and of course, events like this are only possible with the support of the broader scientific community. I want to thank everyone involved and encourage any of you still on the fence to volunteer for this year's Intel ISEF! 
￼
HARRY PAUL, INTEL ISEF 2014, SPEAKS WITH PRESIDENT OBAMA AT THE WHITE HOUSE SCIENCE FAIR. CREDIT: OFFICIAL WHITE HOUSE PHOTO BY CHUCK KENNEDY
SSP alumni at the White House Science Fair
Eleven Society for Science &amp; the Public (SSP) alumni attended the fifth White House Science Fair. All eleven students were participants in at least one of SSP’s prestigious science education programs, which include the Intel Science Talent Search, the Intel International Science and Engineering Fair, and the Broadcom MASTERS.
The students participating were Nikhil Behari, 14, of Sewickley, PA; Kelly Charley, 16, from Teec Nos Pos, AZ; Bluye DeMessie, 18 from Mason, OH; Anvita Gupta, 17, from Scottsdale, AZ; Nathan Han, 16, from Boston, MA; Holly Jackson, 14, from San Jose, CA; Eric Koehlmoos, 18, from Granville, IA; Alon Millet, 17, from Hackensack, NJ; Natalie Ng, 19, from Cupertino, CA; Ruchi Pandya, 18, from Saratoga, CA; and Harry Paul, 18, from Port Washington, NY.
This is the fifth White House Science Fair that SSP alumni have been invited to attend. Read More
Sponsor Message
￼
￼
PRILL/SHUTTERSTOCK
Science News writer wins award
Beth Mole, Chemistry and Environment writer for Science News, recently won honorable mention in the DC Science Writers Association Newsbrief award competition.
Beth won this honor for her conversation-starting article, “Kangeroo gut microbes make eco-friendly farts.” This is the third year in a row that writers from Science News have been recognized at this competition. Read More
￼
CREDIT: ESTHER SIMPSON/FLICKR (CC BY-NC-SA 2.0)
Highlights From Science News for Students
How hot peppers can soothe pain
Scientists find out why spicy chili peppers can offer relief from pain
Science in Hollywood
Make-believe movies, TV shows and video games increasingly star the work of real scientists
Stress for success
Psychologists help anxious teens put their worries to good use
More Headlines»
Sign Up For the SNS E-Blast»
SSP competitions again named to NASSP list
The National Association of Secondary School Principals has placed the Intel Science Talent Search, Intel International Science and Engineering Fair, and Broadcom MASTERS on the NASSP National Advisory List of Contests and Activities for 2015-2016. 
Sponsor Message
￼
￼
Highlights From Science News
Aurora shift confirms Ganymede’s ocean
Jupiter's moon’s underground saltwater explains Hubble telescope observations
Fearsome croc called the Carolina Butcher once ruled the north
Fossil find pegs giant, bipedal reptile as a top predator 230 million years ago
Ring brings ancient Viking, Islamic civilizations closer together
Inscription, style and lack of wear point to rare archaeological evidence of contact
More Headlines»
Join SSP to receive Science News»
Privacy Policy | Unsubscribe | Contact Us
Facebook | Twitter | Flickr | Instagram | YouTube
Society for Science &amp; the Public • 1719 N Street, N.W. Washington, DC 20036 • Copyright © 2015
￼ </t>
  </si>
  <si>
    <t>Science News &lt;ssp@societyforscience.org&gt;</t>
  </si>
  <si>
    <t>Editor's picks: Hubble telescope looks to the future, when mom is dinner, cave find hints at cannibalism, landscaping that benefits birds, and more</t>
  </si>
  <si>
    <t xml:space="preserve">Science News Editor's Picks
04/26/15
View in browser 
￼ 
Become a Subscribing Member » 
￼ 
￼ 
￼ 
￼ 
IT'S ALIVE
When mom serves herself as dinner
BY SUSAN MILIUS
For this spider, extreme motherhood ends with a fatal family feast. Read More
￼ 
NEWS
Astronomers celebrating Hubble’s past focus on its future
BY CHRISTOPHER CROCKETT
Astronomers celebrate the 25th anniversary of the Hubble Space Telescope by reflecting on its diversity and looking ahead to the future.  Read More
￼ 
NEWS
Ritual cannibalism occurred in England 14,700 years ago
BY BRUCE BOWER
Human bones show signs of ritual cannibalism in England 14,700 years ago. Read More
￼ 
NEWS
Bees may like neonicotinoids, but some may be harmed
BY SUSAN MILIUS
Two high-profile tests raise worries that bees can’t avoid neonicotinoid pesticides and that wild species are at special risk.  Read More
￼ 
WILD THINGS
Before you plant this spring, consider the birds
BY SARAH ZIELINSKI
A study of Chicago neighborhoods finds that the plants in private yards influence the variety of birds that live in the area.  Read More
￼ 
More Headlines from Science News
NEWS IN BRIEF
Depression leaves lasting mark on DNA
Stress affects cells at the molecular level. Read More
BY TINA HESMAN SAEY
SCIENCE TICKER
Atomic clock will keep precise time for 15 billion years
The world’s most precise atomic clock will not lose or gain a second in roughly 15 billion years. Read More
BY ANDREW GRANT
NEWS
Bolder snails grow stronger shells
Bold snails have tougher shells than shy snails. Understanding what drives snails to develop such differences is a bit of a challenge. Read More
BY ASHLEY YEAGER
NEWS
Catching Zs may snag memories, too
Flies genetically destined to be forgetful could boost their memory with sleep. Read More
BY LAURA SANDERS
CONTEXT
Old periodic table could resolve today’s element placement dispute
A little-known genius figured out where all the elements in the periodic table should be placed long before some of them were discovered. Read More
BY TOM SIEGFRIED
Privacy Policy | Update Email Preferences | Unsubscribe from All SSP Newsletters | Contact Us 
Facebook | Twitter | YouTube | Google+ 
Society for Science &amp; the Public • 1719 N Street, N.W. Washington, DC 20036 • Copyright © 2015 
￼ </t>
  </si>
  <si>
    <t>To ensure you receive your BostonGlobe.com e-mails, please add newsletters@email.bostonglobe.com to your address book. 
If you have trouble reading this e-mail, click here to view in browser. 
￼ 
Today's headlines 
4/26/2015
TODAY'S PAPER 
METRO
OPINION
SPORTS
COMICS
CROSSWORD
Page one 
Colorado prison 'a high-tech version of hell' 
￼ 
There’s no escaping the Colorado Supermax prison, which houses the worst of the worst. Dzhokhar Tsarnaev may soon call it home.
Earthquake devastates Nepal, killing at least 1,910 
￼ 
Officials also said that at least 4,700 people have been injured in the magnitude 7.8 earthquake. 
DIVIDED NATION
Old battle lines drawn anew in Kansas 
￼ 
In the state where “separate but equal” died, the governor’s bet on supply-side economics imperils school gains.
Olympic bid gains support, but with a big 'if' 
￼ 
A new Globe poll shows a majority across the state and within Boston would back a bid that prohibits public spending.
TY BURR
Icon of sport and unreality TV, Jenner finds a truth inside 
￼ 
Bruce Jenner, once the most emasculated man on TV, bravely reached out and reclaimed his dignity. As a woman. 
￼
￼
￼
￼
￼
Globe Events 
Sign up for Globe events 
￼ 
Check out our new calendar of events at The Boston Globe.
MORE GLOBE EVENTS → 
TODAY'S PAPER → 
The Nation 
DIVIDED NATION
Old battle lines drawn anew in Kansas 
￼ 
In the state where “separate but equal” died, the governor’s bet on supply-side economics imperils school gains.
CIA won backing from lawmakers for drone attacks 
Interviews with officials show that Congress holds the program to less careful scrutiny than many members assert. 
Russians reportedly scoured unclassified Obama e-mails 
Some of President Obama’s e-mails were swept up by Russian hackers last year in a breach of the White House’s unclassified computer system.
JUMP TO BOSTONGLOBE.COM THE NATION SECTION → 
The World 
Noted women's rights advocate killed in Pakistan 
￼ 
The shooting came just hours after she held a forum on the country’s restive Baluchistan region, home to a long-running insurgency.
Finland's progressive fines dent wallets big and small 
In Finland, the fines for more serious speeding infractions are calculated according to income — stinging both the little and big guys. 
Twin protests hit South Korea 
Thousands marched in Seoul for the second straight day Saturday to protest government labor policies and the handling of a ferry disaster.
￼
￼
￼
￼
￼
JUMP TO BOSTONGLOBE.COM THE WORLD SECTION → 
Editorial &amp; Opinion 
OPINION | SCOTT LAJOIE 
Get excited about the SATs 
￼ 
Has the backlash against aptitude testing gone too far? 
OPINION | STEPHEN KINZER
America's next president will carry a big stick 
￼ 
Regardless of who’s in the White House, our enthusiasm for waging foreign wars swings like a pendulum. 
MIKE ROSS
Boston may finally get beyond twilight zoning 
￼ 
The BRA is in the process of developing its first citywide master plan in more than 50 years. 
JUMP TO BOSTONGLOBE.COM EDITORIAL &amp; OPINION SECTION → 
Metro 
Olympic bid gains support, but with a big 'if' 
￼ 
A new Globe poll shows a majority across the state and within Boston would back a bid that prohibits public spending.
Colorado prison 'a high-tech version of hell' 
￼ 
There’s no escaping the Colorado Supermax prison, which houses the worst of the worst. Dzhokhar Tsarnaev may soon call it home.
Nepalis in Greater Boston grieved by news of earthquake 
￼ 
Churches and temples that minister to the region’s close-knit Nepali community scrambled to put together plans to provide financial assistance.
JUMP TO BOSTONGLOBE.COM METRO SECTION → 
Money &amp; Careers 
JUMP TO BOSTONGLOBE.COM MONEY &amp; CAREERS SECTION → 
Living Longer 
JUMP TO BOSTONGLOBE.COM LIVING LONGER SECTION → 
Top Places To Work 
JUMP TO BOSTONGLOBE.COM TOP PLACES TO WORK SECTION → 
Diversity Boston 
JUMP TO BOSTONGLOBE.COM DIVERSITY BOSTON SECTION → 
Sports 
ORIOLES 5, RED SOX 4 (10 INN.)
Koji Uehara falters in 10th, ruins Red Sox comeback 
￼ 
Uehara inherited a one-run lead, but would blow the save after facing just three batters.
CHRISTOPHER L. GASPER
Media's only allegiance should be to the truth 
￼ 
An evolving trend has coaches, players, and fans viewing media members as disloyal interlopers instead of impartial observers. 
GARY WASHBURN | ON BASKETBALL
Cavaliers, Celtics have different goals for Game 4 
￼ 
Cleveland wants rest before playing the Bulls, while the Green hope a win Sunday carries over to next season. 
JUMP TO BOSTONGLOBE.COM SPORTS SECTION → 
All Scholastics 
JUMP TO BOSTONGLOBE.COM ALL SCHOLASTICS SECTION → 
Ideas 
They do: The scholarly about-face on marriage 
￼ 
The new mood of cautious agreement signals the possibility of a rare detente in one battlefront of the culture wars. 
8 reasons why we forget some historical events 
￼ 
Remember the Sultana? It’s the greatest maritime disaster in US history. 
THE WORD
'Car Talk' lives on - in the dictionary 
￼ 
“Click and Clack, the Tappet Brothers” pop up in the deep files of citations. 
JUMP TO BOSTONGLOBE.COM IDEAS SECTION → 
Books 
JUMP TO BOSTONGLOBE.COM BOOKS SECTION → 
Obituaries 
Richard Corliss, 71; film reviewer for Time, New York Times 
Mr. Corliss was known for his firm opinions and punchy prose, melding the forthright Time style and its compact format to a joy in deadline invention.
John Steinbruner, 74; scholar of foreign, defense policies 
Mr. Steinbruner oversaw foreign policy, security, and international studies at the Brookings Institution and later at the University of Maryland.
Bernard Stollman, founder of renegade jazz label; at 85 
Mr. Stollman, of Great Barrington, founded ESP-Disk, which provided an indispensable chronicle of 1960s free jazz.
JUMP TO BOSTONGLOBE.COM OBITUARIES SECTION → 
Arts &amp; Movies 
JUMP TO BOSTONGLOBE.COM ARTS &amp; MOVIES SECTION → 
Travel 
TRENDSPOTTING
Spiritual tourism has travelers asking the big questions 
￼ 
Travel companies report that the number of people taking “faith-based” vacations is up as much as 164 percent in the last five years. 
Cheapskates, do your homework on carriers 
￼ 
For a tightwad, it pays to dig deeper when booking flights, even on the discount sites. 
New website aims to help special needs families 
￼ 
SpecialGlobe is designed to be a one-stop site to assist families and caretakers of special needs individuals to research, plan, and book a vacation. 
JUMP TO BOSTONGLOBE.COM TRAVEL SECTION → 
Real Estate 
The weight of our possessions 
￼ 
Could clutter be affecting your mental health and your waistline? 
Strange things people found under their beds 
If you clear out any discoveries like these, your bedroom will be a healthier and saner place to rest your head.
LOCATION, LOCATION, LOCATION
What is it like to live in Stoneham? 
￼ 
Pat Kilty was a city kid, but visiting a relative in Stoneham changed her mind.
JUMP TO BOSTONGLOBE.COM REAL ESTATE SECTION → 
Magazine 
PART 1 OF 2
Saving Leo 
￼ 
A boy, badly burned by fire, travels from Burundi to Boston in an extraordinary journey of resilience and devotion. 
How Boston's Bill Bratton is making over the NYPD 
￼ 
Thanks to the police commissioner, an idea hatched in ’70s Boston is rolling out in 21st-century New York. 
PERSPECTIVE
What a doctor can learn from being a patient 
￼ 
An internist’s cancer scare helps show her how care can be improved. 
JUMP TO BOSTONGLOBE.COM MAGAZINE SECTION → 
Globe North 
MARK YOUR CALENDAR
Music for kids Popping Up in Newburyport 
￼ 
In addition to playing guitar and singing, Jason Rabinowitz and Jacob Stein use a colorful cast of original puppets to engage the audience. 
In Lynnfield, some say 'Not in my backyard' 
￼ 
Rail trail abutters worried about the environment, safety, finances, and a potential decrease in property values. 
THE INFORMER
Openings, closings, events, and more north of Boston 
￼ 
Somerville’s Assembly Row has announced its 2015 schedule of events, including Petpalooza, Riverfest, TEDxSomerville, a farmers market, and yoga. 
JUMP TO BOSTONGLOBE.COM GLOBE NORTH SECTION → 
Globe South 
Where do the most millionaires live in Mass.? 
￼ 
Cast a line in Newton, Wellesley, Winchester, or Hingham, and you are likely to snag a millionaire. 
For Dedham inmates, a tough-love teacher opens doors 
￼ 
By passing the high school equivalency test, doors will open: jobs, college, a better life. 
Willingness to try again and again is naturally inspiring 
￼ 
Cabaret artist John O’Neil says that Lucy Falcone sings “with joy and enthusiasm.” 
JUMP TO BOSTONGLOBE.COM GLOBE SOUTH SECTION → 
Globe West 
Concord-Carlisle High set to open 
￼ 
The $93 million environmentally friendly school will welcome students after nearly 18 years of planning, setbacks and construction.
MARK YOUR CALENDAR
From Cuban architecture to fields of daffodils 
￼ 
Jonathan Hansen’s photos of Havana are on display in Belmont, Newton kicks off a monthlong “Festival of the Arts,” and flowers bloom at Tower Hill. 
Baypath Humane Society of Hopkinton 
￼ 
Starting as a volunteer dog walker, Elizabeth Jefferis went on to become executive director of the shelter for dogs and cats. 
JUMP TO BOSTONGLOBE.COM GLOBE WEST SECTION → 
Comics 
Crossword 
Circulars 
JUMP TO BOSTONGLOBE.COM CIRCULARS SECTION → 
￼ 
BOSTONGLOBE.COM 
TODAY'S HEADLINES   |   4/26/2015
About This Email
You received this message because you signed up for Today's headlines by subscribing to BostonGlobe.com and opting in to the newsletter. To automatically unsubscribe, please click here. If you wish to unsubscribe from all BostonGlobe.com newsletters, please click here. Please note: this will unsubscribe you from the newsletters only. If you wish to cancel your BostonGlobe.com subscription, please call 1-888-MY-GLOBE.
Manage Your Account | Advertise | Privacy Policy | Help
Address:
The Boston Globe
135 Morrissey Blvd.
Boston, MA 02125
©Copyright 2015 Boston Globe Media Partners, LLC
￼</t>
  </si>
  <si>
    <t>Re: Visitas fair flyer</t>
  </si>
  <si>
    <t>Don't tell me what to do.
On Sun, Apr 26, 2015 at 1:37 AM, NaYoung Yang &lt;nayoungyang@college.harvard.edu&gt; wrote:
1. I'm not Christian
2. I actually do have alc in my system but whatevs. I'm safe and sound in Apley
3. All cool, Frances. But actually though, everyone go to bed XD
On Sun, Apr 26, 2015 at 1:34 AM, Kevin Ma &lt;kevinchenma@college.harvard.edu&gt; wrote:
Drunk on the euphoria that is global health equity Sister Yang
On Sun, Apr 26, 2015 at 1:30 AM, NaYoung Yang &lt;nayoungyang@college.harvard.edu&gt; wrote:
Kevin most likely drunk but I do have to agree, though
On Sun, Apr 26, 2015 at 1:29 AM, Kevin Ma &lt;kevinchenma@college.harvard.edu&gt; wrote:
This is so dope I can't help but imagine Paul, somewhere in West Africa, suddenly had an urge to smile - thank you Sister Ding for your work
On Sun, Apr 26, 2015 at 1:26 AM, Nick Seymour &lt;nseymour@college.harvard.edu&gt; wrote:
Why are you so good at flyers?
On Sun, Apr 26, 2015 at 1:23 AM, Frances Ding &lt;francesding@college.harvard.edu&gt; wrote:
Thoughts?
It would be four per page
￼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https://groups.google.com/d/msgid/pih-harvard-leadership/CALE7EwD8UGBdJj8bkmp3HJKDyZCa1GjRv5huqmEUu%3DPq9iz-HQ%40mail.gmail.com.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https://groups.google.com/d/msgid/pih-harvard-leadership/CAFFLt9K%2B-5XhCGYDho9SSwmAERQbCrB%2BamGUmBZEawSh70qnkQ%40mail.gmail.com.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https://groups.google.com/d/msgid/pih-harvard-leadership/CALfLc6bQHGgROJhcoPKFFstz4qUktd0rYRi_%3DqtpZhNHO6_aZA%40mail.gmail.com.
For more options, visit https://groups.google.com/d/optout.
-- 
NaYoung Yang
Harvard College Class of 2018
nayoungyang@college.harvard.edu
-- 
Kevin C. Ma
Harvard College '17
LinkedIn
-- 
NaYoung Yang
Harvard College Class of 2018
nayoungyang@college.harvard.edu</t>
  </si>
  <si>
    <t>oh god lol
dj could you take a look&gt;?
On Sun, Apr 26, 2015 at 2:08 AM, Frances Ding &lt;francesding@college.harvard.edu&gt; wrote:
I also don't have access....perhaps some bug with osl turnover for next year?
---
Frances Ding
A.B. Candidate in Human Developmental and Regenerative Biology
Harvard College Class of 2017
On Sun, Apr 26, 2015 at 2:06 AM, Kevin Ma &lt;kevinchenma@college.harvard.edu&gt; wrote: 
Yeah Idk - I still don't have access right now. Hmmmm...
On Sat, Apr 25, 2015 at 3:19 AM, Kevin Ma &lt;kevinchenma@college.harvard.edu&gt; wrote:
How very odd...it appears I do not have access to roombook atm. I wonder if this is a yardfest thing or something else...
Frances, do you have accessS?
On Fri, Apr 24, 2015 at 4:46 PM, Brendan Eappen &lt;eappen@college.harvard.edu&gt; wrote:
6:30pm on the fifth. Can you book a room -  maybe the one in sever 1st floor with the table? 
On Apr 24, 2015 4:32 PM, "Kevin Ma" &lt;kevinchenma@college.harvard.edu&gt; wrote:
-- 
Kevin C. Ma
Harvard College '17
LinkedIn
-- 
Kevin C. Ma
Harvard College '17
LinkedIn
-- 
Kevin C. Ma
Harvard College '17
LinkedIn
-- 
Kevin C. Ma
Harvard College '17
LinkedIn</t>
  </si>
  <si>
    <t>Yeah Idk - I still don't have access right now. Hmmmm...
On Sat, Apr 25, 2015 at 3:19 AM, Kevin Ma &lt;kevinchenma@college.harvard.edu&gt; wrote:
How very odd...it appears I do not have access to roombook atm. I wonder if this is a yardfest thing or something else...
Frances, do you have accessS?
On Fri, Apr 24, 2015 at 4:46 PM, Brendan Eappen &lt;eappen@college.harvard.edu&gt; wrote:
6:30pm on the fifth. Can you book a room -  maybe the one in sever 1st floor with the table? 
On Apr 24, 2015 4:32 PM, "Kevin Ma" &lt;kevinchenma@college.harvard.edu&gt; wrote:
-- 
Kevin C. Ma
Harvard College '17
LinkedIn
-- 
Kevin C. Ma
Harvard College '17
LinkedIn
-- 
Kevin C. Ma
Harvard College '17
LinkedIn</t>
  </si>
  <si>
    <t>1. I'm not Christian
2. I actually do have alc in my system but whatevs. I'm safe and sound in Apley
3. All cool, Frances. But actually though, everyone go to bed XD
On Sun, Apr 26, 2015 at 1:34 AM, Kevin Ma &lt;kevinchenma@college.harvard.edu&gt; wrote:
Drunk on the euphoria that is global health equity Sister Yang
On Sun, Apr 26, 2015 at 1:30 AM, NaYoung Yang &lt;nayoungyang@college.harvard.edu&gt; wrote:
Kevin most likely drunk but I do have to agree, though
On Sun, Apr 26, 2015 at 1:29 AM, Kevin Ma &lt;kevinchenma@college.harvard.edu&gt; wrote:
This is so dope I can't help but imagine Paul, somewhere in West Africa, suddenly had an urge to smile - thank you Sister Ding for your work
On Sun, Apr 26, 2015 at 1:26 AM, Nick Seymour &lt;nseymour@college.harvard.edu&gt; wrote:
Why are you so good at flyers?
On Sun, Apr 26, 2015 at 1:23 AM, Frances Ding &lt;francesding@college.harvard.edu&gt; wrote:
Thoughts?
It would be four per page
￼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https://groups.google.com/d/msgid/pih-harvard-leadership/CALE7EwD8UGBdJj8bkmp3HJKDyZCa1GjRv5huqmEUu%3DPq9iz-HQ%40mail.gmail.com.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https://groups.google.com/d/msgid/pih-harvard-leadership/CAFFLt9K%2B-5XhCGYDho9SSwmAERQbCrB%2BamGUmBZEawSh70qnkQ%40mail.gmail.com.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https://groups.google.com/d/msgid/pih-harvard-leadership/CALfLc6bQHGgROJhcoPKFFstz4qUktd0rYRi_%3DqtpZhNHO6_aZA%40mail.gmail.com.
For more options, visit https://groups.google.com/d/optout.
-- 
NaYoung Yang
Harvard College Class of 2018
nayoungyang@college.harvard.edu
-- 
Kevin C. Ma
Harvard College '17
LinkedIn
-- 
NaYoung Yang
Harvard College Class of 2018
nayoungyang@college.harvard.edu</t>
  </si>
  <si>
    <t>Drunk on the euphoria that is global health equity Sister Yang
On Sun, Apr 26, 2015 at 1:30 AM, NaYoung Yang &lt;nayoungyang@college.harvard.edu&gt; wrote:
Kevin most likely drunk but I do have to agree, though
On Sun, Apr 26, 2015 at 1:29 AM, Kevin Ma &lt;kevinchenma@college.harvard.edu&gt; wrote:
This is so dope I can't help but imagine Paul, somewhere in West Africa, suddenly had an urge to smile - thank you Sister Ding for your work
On Sun, Apr 26, 2015 at 1:26 AM, Nick Seymour &lt;nseymour@college.harvard.edu&gt; wrote:
Why are you so good at flyers?
On Sun, Apr 26, 2015 at 1:23 AM, Frances Ding &lt;francesding@college.harvard.edu&gt; wrote:
Thoughts?
It would be four per page
￼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https://groups.google.com/d/msgid/pih-harvard-leadership/CALE7EwD8UGBdJj8bkmp3HJKDyZCa1GjRv5huqmEUu%3DPq9iz-HQ%40mail.gmail.com.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https://groups.google.com/d/msgid/pih-harvard-leadership/CAFFLt9K%2B-5XhCGYDho9SSwmAERQbCrB%2BamGUmBZEawSh70qnkQ%40mail.gmail.com.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https://groups.google.com/d/msgid/pih-harvard-leadership/CALfLc6bQHGgROJhcoPKFFstz4qUktd0rYRi_%3DqtpZhNHO6_aZA%40mail.gmail.com.
For more options, visit https://groups.google.com/d/optout.
-- 
NaYoung Yang
Harvard College Class of 2018
nayoungyang@college.harvard.edu
-- 
Kevin C. Ma
Harvard College '17
LinkedIn</t>
  </si>
  <si>
    <t>Kevin most likely drunk but I do have to agree, though
On Sun, Apr 26, 2015 at 1:29 AM, Kevin Ma &lt;kevinchenma@college.harvard.edu&gt; wrote:
This is so dope I can't help but imagine Paul, somewhere in West Africa, suddenly had an urge to smile - thank you Sister Ding for your work
On Sun, Apr 26, 2015 at 1:26 AM, Nick Seymour &lt;nseymour@college.harvard.edu&gt; wrote:
Why are you so good at flyers?
On Sun, Apr 26, 2015 at 1:23 AM, Frances Ding &lt;francesding@college.harvard.edu&gt; wrote:
Thoughts?
It would be four per page
￼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https://groups.google.com/d/msgid/pih-harvard-leadership/CALE7EwD8UGBdJj8bkmp3HJKDyZCa1GjRv5huqmEUu%3DPq9iz-HQ%40mail.gmail.com.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https://groups.google.com/d/msgid/pih-harvard-leadership/CAFFLt9K%2B-5XhCGYDho9SSwmAERQbCrB%2BamGUmBZEawSh70qnkQ%40mail.gmail.com.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https://groups.google.com/d/msgid/pih-harvard-leadership/CALfLc6bQHGgROJhcoPKFFstz4qUktd0rYRi_%3DqtpZhNHO6_aZA%40mail.gmail.com.
For more options, visit https://groups.google.com/d/optout.
-- 
NaYoung Yang
Harvard College Class of 2018
nayoungyang@college.harvard.edu</t>
  </si>
  <si>
    <t>This is so dope I can't help but imagine Paul, somewhere in West Africa, suddenly had an urge to smile - thank you Sister Ding for your work
On Sun, Apr 26, 2015 at 1:26 AM, Nick Seymour &lt;nseymour@college.harvard.edu&gt; wrote:
Why are you so good at flyers?
On Sun, Apr 26, 2015 at 1:23 AM, Frances Ding &lt;francesding@college.harvard.edu&gt; wrote:
Thoughts?
It would be four per page
￼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https://groups.google.com/d/msgid/pih-harvard-leadership/CALE7EwD8UGBdJj8bkmp3HJKDyZCa1GjRv5huqmEUu%3DPq9iz-HQ%40mail.gmail.com.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https://groups.google.com/d/msgid/pih-harvard-leadership/CAFFLt9K%2B-5XhCGYDho9SSwmAERQbCrB%2BamGUmBZEawSh70qnkQ%40mail.gmail.com.
For more options, visit https://groups.google.com/d/optout.
-- 
Kevin C. Ma
Harvard College '17
LinkedIn</t>
  </si>
  <si>
    <t>PIH Leadership  Board requirement: Be able to stay up late to write and answer emails XD
But actually though, Frances, your'e a boss &lt;3
On Sun, Apr 26, 2015 at 1:26 AM, Nick Seymour &lt;nseymour@college.harvard.edu&gt; wrote:
Why are you so good at flyers?
On Sun, Apr 26, 2015 at 1:23 AM, Frances Ding &lt;francesding@college.harvard.edu&gt; wrote:
Thoughts?
It would be four per page
￼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https://groups.google.com/d/msgid/pih-harvard-leadership/CALE7EwD8UGBdJj8bkmp3HJKDyZCa1GjRv5huqmEUu%3DPq9iz-HQ%40mail.gmail.com.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https://groups.google.com/d/msgid/pih-harvard-leadership/CAFFLt9K%2B-5XhCGYDho9SSwmAERQbCrB%2BamGUmBZEawSh70qnkQ%40mail.gmail.com.
For more options, visit https://groups.google.com/d/optout.
-- 
NaYoung Yang
Harvard College Class of 2018
nayoungyang@college.harvard.edu</t>
  </si>
  <si>
    <t>Why are you so good at flyers?
On Sun, Apr 26, 2015 at 1:23 AM, Frances Ding &lt;francesding@college.harvard.edu&gt; wrote:
Thoughts?
It would be four per page
￼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https://groups.google.com/d/msgid/pih-harvard-leadership/CALE7EwD8UGBdJj8bkmp3HJKDyZCa1GjRv5huqmEUu%3DPq9iz-HQ%40mail.gmail.com.
For more options, visit https://groups.google.com/d/optout.</t>
  </si>
  <si>
    <t>Re: Ebola Newsletter</t>
  </si>
  <si>
    <t>Still doesn't work for me, and probz NaYoung cuz fresh formal
On Sun, Apr 26, 2015 at 1:05 AM, Kevin Ma &lt;kevinchenma@college.harvard.edu&gt; wrote:
bump, sorry to be annoying but this is this week
---------- Forwarded message ----------
From: Kevin Ma &lt;kevinchenma@college.harvard.edu&gt;
Date: Sat, Apr 25, 2015 at 8:17 AM
Subject: Re: Ebola Newsletter
To: Ishaan Desai &lt;ishaandesai@college.harvard.edu&gt;, "pih-harvard-leadership@googlegroups.com" &lt;pih-harvard-leadership@googlegroups.com&gt;
Does 6-730 work on 4/29 (Wed) for people? 
On Thu, Apr 23, 2015 at 12:00 AM, Kevin Ma &lt;kevinchenma@college.harvard.edu&gt; wrote:
lmao
---------- Forwarded message ----------
From: Kevin Ma &lt;kevinchenma@college.harvard.edu&gt;
Date: Thu, Apr 23, 2015 at 12:00 AM
Subject: Re: Ebola Newsletter
To: Ranu Dhillon &lt;dhillon.ranu.s@gmail.com&gt;
No problem at all - how is 6 to 730 for your schedule?
On Wed, Apr 22, 2015 at 11:59 PM, Ranu Dhillon &lt;dhillon.ranu.s@gmail.com&gt; wrote:
Kevin, please don't kill me for this, but there is a change in the time for another meeting such that 4/29 (final for real this time) is the best date. Can that work for you?
On Wed, Apr 22, 2015 at 6:00 PM, Ranu Dhillon &lt;dhillon.ranu.s@gmail.com&gt; wrote:
sounds good!
On Wed, Apr 22, 2015 at 5:57 PM, Kevin Ma &lt;kevinchenma@college.harvard.edu&gt; wrote:
Yes - great, will be in touch w/ times! 
On Wed, Apr 22, 2015 at 8:56 PM, Ranu Dhillon &lt;dhillon.ranu.s@gmail.com&gt; wrote:
Hey Kevin, 
Sorry for all the juggling - can we plan for 4/28? I should be flexible to times that are convenient for you and your colleagues from late afternoon onwards.
Ranu
On Wed, Apr 22, 2015 at 10:43 AM, Kevin Ma &lt;kevinchenma@college.harvard.edu&gt; wrote:
we'd be free after 4PM.
On Wed, Apr 22, 2015 at 1:40 PM, Ranu Dhillon &lt;dhillon.ranu.s@gmail.com&gt; wrote:
What would the best time for you and others interested? 
I'll be in DC that morning but could reach Boston by early afternoon.
On Wednesday, April 22, 2015, Kevin Ma &lt;kevinchenma@college.harvard.edu&gt; wrote:
Hi Ranu - thanks so much for your continued interest. When on 4/29 is best for you - would this be over dinner as well?
-Kevin
On Tue, Apr 21, 2015 at 1:23 PM, Ranu Dhillon &lt;dhillon.ranu.s@gmail.com&gt; wrote:
Hi Kevin,
My apologies for the delays in getting back to you -- it hasn't been that I've forgotten but have just been waiting to see how the many moving pieces align. Is there any chance 4/29 could work? If not, let me know what's possible next week.
Thanks for your patience and really eager for this,
Ranu
On Sun, Apr 19, 2015 at 10:11 PM, Kevin Ma &lt;kevinchenma@college.harvard.edu&gt; wrote:
Hi Ranu - just wanted to send a quick follow up - no problem if this ends up being a busy time for you. Thanks in advance.
On Tue, Apr 14, 2015 at 10:51 AM, Ranu Dhillon &lt;dhillon.ranu.s@gmail.com&gt; wrote:
Hey Kevin,
Let me get back to you shortly.
Ranu
On Tue, Apr 14, 2015 at 1:29 AM, Kevin Ma &lt;kevinchenma@college.harvard.edu&gt; wrote:
Hi Dr Dhillon,
Does the evening of the 24th work for a dinner discussion with members of PIH Engage and other students in the global health community? Happy to propose other dates as well. Thanks for making time.
-K
On Sun, Apr 12, 2015 at 11:09 PM, Ranu Dhillon &lt;dhillon.ranu.s@gmail.com&gt; wrote:
Dear Kevin and colleagues,
My apologies for the late reply as I've been traveling over the past several days. This current week will be busy with meetings out of town but I can plan with you for another date. How do the forthcoming weeks look for your group?
Thanks,
Ranu
On Wed, Apr 8, 2015 at 11:29 AM, Robinson, Emily &lt;emily_robinson@harvard.edu&gt; wrote:
Dear Ranu, Kevin, Rodrigo and Ishaan,
I wanted to connect you to one another, as I know that Kevin, Ishaan and Rodrigo have been very interested in learning more about the Ebola response in West Africa and how they, as students, can be more involved. They are part of a student group that is affiliated with PIH-engage, and have had a number of conversations with stakeholders at the University about its response to the Ebola epidemic. Ranu is affiliated with Brigham &amp; Women's and Columbia University's Earth Institute, and has spent the past 6 months in the office of President Alpha Conde of Guinea engaged in the Ebola response. He is deeply knowledgeable about the on-the-ground realities of the epidemic and was interested in sharing his experiences with students at Harvard.
I know that Ranu will be heading back soon, but I hope you will be able to connect before he does.
Best,
Emily
From: Kevin Ma [mailto:kevinchenma@college.harvard.edu]  Sent: Monday, April 06, 2015 12:28 PM To: Robinson, Emily Cc: Murillo, Rodrigo Andres; Getman, Rebekah; Desai, Ishaan Keyur Subject: Re: Ebola Newsletter
Emily - that would be fantastic; thanks so much! We'd love to hear from Ranu's perspective.
On Mon, Apr 6, 2015 at 12:20 PM, Robinson, Emily &lt;emily_robinson@harvard.edu&gt; wrote:
Hi Kevin,
That sounds great. 
On a related topic, I was recently introduced to Ranu Dhillon and I thought that he would make an excellent speaker, if your group was interested in learning more about the Ebola response on the ground. 
Ranu is not here in the US for much longer, but I would be happy to introduce you to him if you think you would be interested hosting him through your student group sometime soon.
Let me know!
Emily
From: Kevin Ma [mailto:kevinchenma@college.harvard.edu]  Sent: Friday, April 03, 2015 6:47 PM To: Robinson, Emily Cc: Murillo, Rodrigo Andres; Getman, Rebekah Subject: Re: Ebola Newsletter
Hi Emily - Rodrigo and I will brainstorm more on what might be useful for students then. I think our work w/ the student advisory committee for HGHI will be the crux of this effort - will keep you updated!
On Thu, Apr 2, 2015 at 12:01 PM, Robinson, Emily &lt;emily_robinson@harvard.edu&gt; wrote:
Hi Kevin,
To clarify- are you asking if HGHI would find it useful to have information collected about Ebola or about a new proposal? While information about Ebola as a topic is not something HGHI needs at the moment, we are open to hearing your ideas about what you think would be useful to students.
Best,
Emily
From: Kevin Ma [mailto:kevinchenma@college.harvard.edu]  Sent: Tuesday, March 31, 2015 5:53 PM To: Robinson, Emily Cc: Murillo, Rod Andres; Getman, Rebekah Subject: Re: Ebola Newsletter
Hi Emily - yes, that's a good point. Would HGHI find it useful to have this information collected at this point?
On Tue, Mar 31, 2015 at 1:47 PM, Robinson, Emily &lt;emily_robinson@harvard.edu&gt; wrote:
Hi Kevin,
Thanks for reaching out. We would be happy to meet but before we do, given that a weekly/monthly newsletter about Ebola seems to be less timely than it was when we first spoke, can you please send us an updated proposal for how you would like to move forward? We would then be glad to discuss those ideas.
Best
Emily
From: Kevin Ma [mailto:kevinchenma@college.harvard.edu]  Sent: Friday, March 27, 2015 7:09 PM To: Robinson, Emily; Murillo, Rod Andres Subject: Re: Ebola Newsletter
Hi Emily - looks like we'll have to pivot a bit as one of our members dropped out unfortunately. Rodrigo (CCd) and I are still interested in putting something together though. Could we chat at HGHI someone next week (perhaps Thurs)?
Thanks so much for your help.   On Monday, March 2, 2015, Kevin Ma &lt;kevinchenma@college.harvard.edu&gt; wrote:
Hi Emily,
I'm writing to introduce Vince, a member of our PIH Engage team who'll be moving forward on the newsletter work this semester. He'll be in touch as he &amp; his team gather &amp; compile more info - looking forward to chatting soon!
-Kevin
On Tue, Feb 3, 2015 at 7:47 PM, Kevin Ma &lt;kevinchenma@college.harvard.edu&gt; wrote:
Hi Emily,
Thanks for following up on this - we'll be in touch soon; just had our spring meeting for our student group and are organizing the new members into projects.
-Kevin
On Fri, Jan 30, 2015 at 12:09 PM, Robinson, Emily &lt;emily_robinson@harvard.edu&gt; wrote:
Hi everyone,
Kevin, it was great to touch base with you at the YLGH workshop. I am happy to review any content you already have for the newsletter and provide guidance/support where needed. Please let me know when you would like to reconvene to discuss next steps.
Best,
Emily
From: Kevin Ma [mailto:kevinchenma@college.harvard.edu]  Sent: Tuesday, January 20, 2015 9:59 PM To: Robinson, Emily Cc: Krow-Lucal, Elisabeth; Seymour, Nick Francis; Woskie, Liana Rosenkrantz; Getman, Rebekah; Ishaan Desai Subject: Re: Ebola Newsletter
Hi Emily,
Welcome back; Liz &amp; I are touching base via Skype later this week. Nick is currently away with the Global Medical Brigade, though Ishaan (CC'd) is joining our efforts. We're continuing to collect content and will begin to reach out to specific contacts to better understand their needs. If you have a chance during the HGHI workshop in the next few days, it'd be great to chat in person.
Thanks for your support -
Kevin 
On Tue, Jan 20, 2015 at 11:21 AM, Robinson, Emily &lt;emily_robinson@harvard.edu&gt; wrote:
Dear Kevin, Liz and Nick, 
A belated Happy New Year to you all! I am back in the office and following up to see where you are with the content and template for the Ebola newsletter. Please let me know if there is anything we can do at HGHI to support this initial effort. Once you have a sense of the categories and pieces of content that you want to include, we can come back together to discuss how to put it all together, fill in any gaps, and the plan for dissemination.
Best,
Emily
From: Robinson, Emily Sent: Monday, December 22, 2014 4:10 PM To: Ma, Kevin Chen Cc: Krow-Lucal, Elisabeth; Seymour, Nick Francis; Woskie, Liana Rosenkrantz; Getman, Rebekah Subject: RE: Ebola Newsletter
Hi Kevin,
I think it is a good idea to start gathering information about the needs across the university as part of the resources you are collecting and organizing. It will be important to keep those contacts organized in some sort of spreadsheet so that the team knows who you reached out to, when, and what their specific needs were. 
Best,
Emily
From: Kevin Ma [mailto:kevinchenma@college.harvard.edu]  Sent: Monday, December 22, 2014 4:05 PM To: Robinson, Emily Cc: Krow-Lucal, Elisabeth; Seymour, Nick Francis; Woskie, Liana Rosenkrantz; Getman, Rebekah Subject: Re: Ebola Newsletter
Hi all,
Thanks for following up on this, Emily, and excited to work with HGHI. Since we're hoping to also include ways to get involved for students on this newsletter, would you also recommend starting to get in touch with some of the researchers / doctors / staff involved w/ the response (using Dr VanRooyen's memo as a starting point perhaps?)
Warmly,
Kevin
On Mon, Dec 22, 2014 at 3:58 PM, Robinson, Emily &lt;emily_robinson@harvard.edu&gt; wrote:
Dear Liz, Kevin and Nick,
It was great to meet you all today. I am writing to start the planning for the Ebola Newsletter, which we will co-brand as a joint effort between HGHI and HHI. As I mentioned to Kevin and Nick, the most useful first step will be to put together the template/layout for the newsletter (does not need to be visually appealing, simply how you would like to order and present the information and then we can plug it into a MailChimp template), including the types/categories of information you would like to include, how many news items per section, and the language you will want to use to speak to your target audience. Some categories of information that we discussed today include: quick facts, relevant organizations, activities and programs at Harvard, student spotlights, faculty spotlights, how to get involved, etc. 
Additionally, it will be useful to spend some time thinking about the best way to organize and track the information that you would like to include. I have found that Google documents and spreadsheets work well when working with a team. This way, it will be very easy to update and plug new information into the newsletter template each month. If you have time over break and would like to begin working on this, that will put us in good shape for January.
Finally, as an FYI, I will be out of the office from December 24th to January 16th and will have limited access to email. Between January 5th and 16th, I will do my best to respond so that I do not become a road block in this effort. 
Have a wonderful holiday and Happy New Year!
Best,
Emily 
Emily A. Robinson Senior Project Coordinator Harvard Global Health Institute 104 Mt. Auburn St., 3rd floor Cambridge, MA 02138 T: (617) 495-9353  E: emily_robinson@harvard.edu W: www.globalhealth.harvard.edu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Kevin C. Ma
Harvard College '17
LinkedIn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https://groups.google.com/d/msgid/pih-harvard-leadership/CALfLc6YDztQmM5MvoBGm6FyF4LTgy9rbAk1J7kDYJiGvvLfO5w%40mail.gmail.com.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https://groups.google.com/d/msgid/pih-harvard-leadership/CAFFLt9KxMfaA-3fK5MQisXkHZPFHXkGnc3qio2xcGDSBvSSWag%40mail.gmail.com.
For more options, visit https://groups.google.com/d/optout.</t>
  </si>
  <si>
    <t>I'll try my absolute best to get there as soon as I can....I'll keep in touch with you guys throughout that time.
On Sat, Apr 25, 2015 at 5:43 PM, Nick Seymour &lt;nseymour@college.harvard.edu&gt; wrote:
Sounds good! Actually, is it cool if I leave a few minutes before 5 if NaYoung can get there earlier? Not a big deal if not
On Sat, Apr 25, 2015 at 5:27 PM, Frances Ding &lt;francesding@college.harvard.edu&gt; wrote:
Thanks guys! I'll be there at the beginning - Elena and Nick can you help cover 3 - 5 ish, whenever you're available, and NaYoung if you're free can you table 5 - 5:30?
On Thu, Apr 23, 2015 at 10:48 PM, NaYoung Yang &lt;nayoungyang@college.harvard.edu&gt; wrote:
I have office hours and an exam for that class next Wednesday...but I'll be there as soon as I can!!
On Thu, Apr 23, 2015 at 8:28 PM, Nick Seymour &lt;nseymour@college.harvard.edu&gt; wrote:
I'm down 3-5
On Thu, Apr 23, 2015 at 4:18 PM, Frances Ding &lt;francesding@college.harvard.edu&gt; wrote:
Hey guys,
Sunday is the EC fair - we'll be setting up a table getting as many prefrosh as possible to sign up and get excited about PIH Engage! 
Are you guys free to help setup + table sometime 3 pm - 5:45 pm? What times?
Thanks!
Frances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https://groups.google.com/d/msgid/pih-harvard-leadership/CALE7EwB0peBLeTRT2w-fhNM6zjHcuxAzzoi7Oj5_goRp91yA8w%40mail.gmail.com.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https://groups.google.com/d/msgid/pih-harvard-leadership/CAFFLt9L4M3mGXPeLzaffGCUdgP5FCXuAs05brf6b1sQoLjmBgg%40mail.gmail.com.
For more options, visit https://groups.google.com/d/optout.
-- 
NaYoung Yang
Harvard College Class of 2018
nayoungyang@college.harvard.edu
-- 
Frances Ding
Harvard College Class of 2017
A.B. Candidate in Human Developmental &amp; Regenerative Biology
francesding@college.harvard.edu
-- 
NaYoung Yang
Harvard College Class of 2018
nayoungyang@college.harvard.edu</t>
  </si>
  <si>
    <t>Fwd: Ebola Newsletter</t>
  </si>
  <si>
    <t>bump, sorry to be annoying but this is this week
---------- Forwarded message ----------
From: Kevin Ma &lt;kevinchenma@college.harvard.edu&gt;
Date: Sat, Apr 25, 2015 at 8:17 AM
Subject: Re: Ebola Newsletter
To: Ishaan Desai &lt;ishaandesai@college.harvard.edu&gt;, "pih-harvard-leadership@googlegroups.com" &lt;pih-harvard-leadership@googlegroups.com&gt;
Does 6-730 work on 4/29 (Wed) for people? 
On Thu, Apr 23, 2015 at 12:00 AM, Kevin Ma &lt;kevinchenma@college.harvard.edu&gt; wrote:
lmao
---------- Forwarded message ----------
From: Kevin Ma &lt;kevinchenma@college.harvard.edu&gt;
Date: Thu, Apr 23, 2015 at 12:00 AM
Subject: Re: Ebola Newsletter
To: Ranu Dhillon &lt;dhillon.ranu.s@gmail.com&gt;
No problem at all - how is 6 to 730 for your schedule?
On Wed, Apr 22, 2015 at 11:59 PM, Ranu Dhillon &lt;dhillon.ranu.s@gmail.com&gt; wrote:
Kevin, please don't kill me for this, but there is a change in the time for another meeting such that 4/29 (final for real this time) is the best date. Can that work for you?
On Wed, Apr 22, 2015 at 6:00 PM, Ranu Dhillon &lt;dhillon.ranu.s@gmail.com&gt; wrote:
sounds good!
On Wed, Apr 22, 2015 at 5:57 PM, Kevin Ma &lt;kevinchenma@college.harvard.edu&gt; wrote:
Yes - great, will be in touch w/ times! 
On Wed, Apr 22, 2015 at 8:56 PM, Ranu Dhillon &lt;dhillon.ranu.s@gmail.com&gt; wrote:
Hey Kevin, 
Sorry for all the juggling - can we plan for 4/28? I should be flexible to times that are convenient for you and your colleagues from late afternoon onwards.
Ranu
On Wed, Apr 22, 2015 at 10:43 AM, Kevin Ma &lt;kevinchenma@college.harvard.edu&gt; wrote:
we'd be free after 4PM.
On Wed, Apr 22, 2015 at 1:40 PM, Ranu Dhillon &lt;dhillon.ranu.s@gmail.com&gt; wrote:
What would the best time for you and others interested? 
I'll be in DC that morning but could reach Boston by early afternoon.
On Wednesday, April 22, 2015, Kevin Ma &lt;kevinchenma@college.harvard.edu&gt; wrote:
Hi Ranu - thanks so much for your continued interest. When on 4/29 is best for you - would this be over dinner as well?
-Kevin
On Tue, Apr 21, 2015 at 1:23 PM, Ranu Dhillon &lt;dhillon.ranu.s@gmail.com&gt; wrote:
Hi Kevin,
My apologies for the delays in getting back to you -- it hasn't been that I've forgotten but have just been waiting to see how the many moving pieces align. Is there any chance 4/29 could work? If not, let me know what's possible next week.
Thanks for your patience and really eager for this,
Ranu
On Sun, Apr 19, 2015 at 10:11 PM, Kevin Ma &lt;kevinchenma@college.harvard.edu&gt; wrote:
Hi Ranu - just wanted to send a quick follow up - no problem if this ends up being a busy time for you. Thanks in advance.
On Tue, Apr 14, 2015 at 10:51 AM, Ranu Dhillon &lt;dhillon.ranu.s@gmail.com&gt; wrote:
Hey Kevin,
Let me get back to you shortly.
Ranu
On Tue, Apr 14, 2015 at 1:29 AM, Kevin Ma &lt;kevinchenma@college.harvard.edu&gt; wrote:
Hi Dr Dhillon,
Does the evening of the 24th work for a dinner discussion with members of PIH Engage and other students in the global health community? Happy to propose other dates as well. Thanks for making time.
-K
On Sun, Apr 12, 2015 at 11:09 PM, Ranu Dhillon &lt;dhillon.ranu.s@gmail.com&gt; wrote:
Dear Kevin and colleagues,
My apologies for the late reply as I've been traveling over the past several days. This current week will be busy with meetings out of town but I can plan with you for another date. How do the forthcoming weeks look for your group?
Thanks,
Ranu
On Wed, Apr 8, 2015 at 11:29 AM, Robinson, Emily &lt;emily_robinson@harvard.edu&gt; wrote:
Dear Ranu, Kevin, Rodrigo and Ishaan,
I wanted to connect you to one another, as I know that Kevin, Ishaan and Rodrigo have been very interested in learning more about the Ebola response in West Africa and how they, as students, can be more involved. They are part of a student group that is affiliated with PIH-engage, and have had a number of conversations with stakeholders at the University about its response to the Ebola epidemic. Ranu is affiliated with Brigham &amp; Women's and Columbia University's Earth Institute, and has spent the past 6 months in the office of President Alpha Conde of Guinea engaged in the Ebola response. He is deeply knowledgeable about the on-the-ground realities of the epidemic and was interested in sharing his experiences with students at Harvard.
I know that Ranu will be heading back soon, but I hope you will be able to connect before he does.
Best,
Emily
From: Kevin Ma [mailto:kevinchenma@college.harvard.edu]  Sent: Monday, April 06, 2015 12:28 PM To: Robinson, Emily Cc: Murillo, Rodrigo Andres; Getman, Rebekah; Desai, Ishaan Keyur Subject: Re: Ebola Newsletter
Emily - that would be fantastic; thanks so much! We'd love to hear from Ranu's perspective.
On Mon, Apr 6, 2015 at 12:20 PM, Robinson, Emily &lt;emily_robinson@harvard.edu&gt; wrote:
Hi Kevin,
That sounds great. 
On a related topic, I was recently introduced to Ranu Dhillon and I thought that he would make an excellent speaker, if your group was interested in learning more about the Ebola response on the ground. 
Ranu is not here in the US for much longer, but I would be happy to introduce you to him if you think you would be interested hosting him through your student group sometime soon.
Let me know!
Emily
From: Kevin Ma [mailto:kevinchenma@college.harvard.edu]  Sent: Friday, April 03, 2015 6:47 PM To: Robinson, Emily Cc: Murillo, Rodrigo Andres; Getman, Rebekah Subject: Re: Ebola Newsletter
Hi Emily - Rodrigo and I will brainstorm more on what might be useful for students then. I think our work w/ the student advisory committee for HGHI will be the crux of this effort - will keep you updated!
On Thu, Apr 2, 2015 at 12:01 PM, Robinson, Emily &lt;emily_robinson@harvard.edu&gt; wrote:
Hi Kevin,
To clarify- are you asking if HGHI would find it useful to have information collected about Ebola or about a new proposal? While information about Ebola as a topic is not something HGHI needs at the moment, we are open to hearing your ideas about what you think would be useful to students.
Best,
Emily
From: Kevin Ma [mailto:kevinchenma@college.harvard.edu]  Sent: Tuesday, March 31, 2015 5:53 PM To: Robinson, Emily Cc: Murillo, Rod Andres; Getman, Rebekah Subject: Re: Ebola Newsletter
Hi Emily - yes, that's a good point. Would HGHI find it useful to have this information collected at this point?
On Tue, Mar 31, 2015 at 1:47 PM, Robinson, Emily &lt;emily_robinson@harvard.edu&gt; wrote:
Hi Kevin,
Thanks for reaching out. We would be happy to meet but before we do, given that a weekly/monthly newsletter about Ebola seems to be less timely than it was when we first spoke, can you please send us an updated proposal for how you would like to move forward? We would then be glad to discuss those ideas.
Best
Emily
From: Kevin Ma [mailto:kevinchenma@college.harvard.edu]  Sent: Friday, March 27, 2015 7:09 PM To: Robinson, Emily; Murillo, Rod Andres Subject: Re: Ebola Newsletter
Hi Emily - looks like we'll have to pivot a bit as one of our members dropped out unfortunately. Rodrigo (CCd) and I are still interested in putting something together though. Could we chat at HGHI someone next week (perhaps Thurs)?
Thanks so much for your help.   On Monday, March 2, 2015, Kevin Ma &lt;kevinchenma@college.harvard.edu&gt; wrote:
Hi Emily,
I'm writing to introduce Vince, a member of our PIH Engage team who'll be moving forward on the newsletter work this semester. He'll be in touch as he &amp; his team gather &amp; compile more info - looking forward to chatting soon!
-Kevin
On Tue, Feb 3, 2015 at 7:47 PM, Kevin Ma &lt;kevinchenma@college.harvard.edu&gt; wrote:
Hi Emily,
Thanks for following up on this - we'll be in touch soon; just had our spring meeting for our student group and are organizing the new members into projects.
-Kevin
On Fri, Jan 30, 2015 at 12:09 PM, Robinson, Emily &lt;emily_robinson@harvard.edu&gt; wrote:
Hi everyone,
Kevin, it was great to touch base with you at the YLGH workshop. I am happy to review any content you already have for the newsletter and provide guidance/support where needed. Please let me know when you would like to reconvene to discuss next steps.
Best,
Emily
From: Kevin Ma [mailto:kevinchenma@college.harvard.edu]  Sent: Tuesday, January 20, 2015 9:59 PM To: Robinson, Emily Cc: Krow-Lucal, Elisabeth; Seymour, Nick Francis; Woskie, Liana Rosenkrantz; Getman, Rebekah; Ishaan Desai Subject: Re: Ebola Newsletter
Hi Emily,
Welcome back; Liz &amp; I are touching base via Skype later this week. Nick is currently away with the Global Medical Brigade, though Ishaan (CC'd) is joining our efforts. We're continuing to collect content and will begin to reach out to specific contacts to better understand their needs. If you have a chance during the HGHI workshop in the next few days, it'd be great to chat in person.
Thanks for your support -
Kevin 
On Tue, Jan 20, 2015 at 11:21 AM, Robinson, Emily &lt;emily_robinson@harvard.edu&gt; wrote:
Dear Kevin, Liz and Nick, 
A belated Happy New Year to you all! I am back in the office and following up to see where you are with the content and template for the Ebola newsletter. Please let me know if there is anything we can do at HGHI to support this initial effort. Once you have a sense of the categories and pieces of content that you want to include, we can come back together to discuss how to put it all together, fill in any gaps, and the plan for dissemination.
Best,
Emily
From: Robinson, Emily Sent: Monday, December 22, 2014 4:10 PM To: Ma, Kevin Chen Cc: Krow-Lucal, Elisabeth; Seymour, Nick Francis; Woskie, Liana Rosenkrantz; Getman, Rebekah Subject: RE: Ebola Newsletter
Hi Kevin,
I think it is a good idea to start gathering information about the needs across the university as part of the resources you are collecting and organizing. It will be important to keep those contacts organized in some sort of spreadsheet so that the team knows who you reached out to, when, and what their specific needs were. 
Best,
Emily
From: Kevin Ma [mailto:kevinchenma@college.harvard.edu]  Sent: Monday, December 22, 2014 4:05 PM To: Robinson, Emily Cc: Krow-Lucal, Elisabeth; Seymour, Nick Francis; Woskie, Liana Rosenkrantz; Getman, Rebekah Subject: Re: Ebola Newsletter
Hi all,
Thanks for following up on this, Emily, and excited to work with HGHI. Since we're hoping to also include ways to get involved for students on this newsletter, would you also recommend starting to get in touch with some of the researchers / doctors / staff involved w/ the response (using Dr VanRooyen's memo as a starting point perhaps?)
Warmly,
Kevin
On Mon, Dec 22, 2014 at 3:58 PM, Robinson, Emily &lt;emily_robinson@harvard.edu&gt; wrote:
Dear Liz, Kevin and Nick,
It was great to meet you all today. I am writing to start the planning for the Ebola Newsletter, which we will co-brand as a joint effort between HGHI and HHI. As I mentioned to Kevin and Nick, the most useful first step will be to put together the template/layout for the newsletter (does not need to be visually appealing, simply how you would like to order and present the information and then we can plug it into a MailChimp template), including the types/categories of information you would like to include, how many news items per section, and the language you will want to use to speak to your target audience. Some categories of information that we discussed today include: quick facts, relevant organizations, activities and programs at Harvard, student spotlights, faculty spotlights, how to get involved, etc. 
Additionally, it will be useful to spend some time thinking about the best way to organize and track the information that you would like to include. I have found that Google documents and spreadsheets work well when working with a team. This way, it will be very easy to update and plug new information into the newsletter template each month. If you have time over break and would like to begin working on this, that will put us in good shape for January.
Finally, as an FYI, I will be out of the office from December 24th to January 16th and will have limited access to email. Between January 5th and 16th, I will do my best to respond so that I do not become a road block in this effort. 
Have a wonderful holiday and Happy New Year!
Best,
Emily 
Emily A. Robinson Senior Project Coordinator Harvard Global Health Institute 104 Mt. Auburn St., 3rd floor Cambridge, MA 02138 T: (617) 495-9353  E: emily_robinson@harvard.edu W: www.globalhealth.harvard.edu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Kevin C. Ma
Harvard College '17
LinkedIn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https://groups.google.com/d/msgid/pih-harvard-leadership/CALfLc6YDztQmM5MvoBGm6FyF4LTgy9rbAk1J7kDYJiGvvLfO5w%40mail.gmail.com.
For more options, visit https://groups.google.com/d/optout.</t>
  </si>
  <si>
    <t>"PBHA's Alzheimer's Buddies Program" &lt;alzheimersbuddies@pbha.org&gt;</t>
  </si>
  <si>
    <t>[HCAB-list] Van assignments for the buddy brunch</t>
  </si>
  <si>
    <t>Hey guys!
Here are van assignments for tomorrow's brunch!  Please be at DeWolfe at 10:15am so that we can arrive at HSL by 10:45am and start our brunch around 11:00.  We will be back on campus at 12:30pm.  It's especially important to be on time in the morning because it's historically taken us a while to get settled with the buddies and families upon arrival, and we don't want to get back to campus later than expected.
Allison T
Jen G
Chris B
Jennifer T
Alan Y
Emerson L
Jennifer B
Rhea M
Andrew T
Frances D
Juliet K
Ruby A
Annie D
Gen M
Kaleb M
Sarah W
Ashley N
Gloria Y
Kuo-Kai C
Sarah Z
Catherine L
Ioana D
Lucy X
Selena P
Cheta E
Ivie T
Maggie H
Shelly P
Chloe W
Jack Z
Mary Z
Taciana P
Cindy Z
Jason C
Nia W
Valentno G
Dileas M
Jenna Z
Nisreen S
Viet T
Yi Z
See you all tomorrow!
HCAB directors
-- 
Harvard College Alzheimer's Buddies
Website | Facebook | Twitter
_______________________________________________
Hcab-list mailing list
Hcab-list@lists.hcs.harvard.edu
https://lists.hcs.harvard.edu/mailman/listinfo/hcab-list</t>
  </si>
  <si>
    <t>Oludamini ogunnaike &lt;ogunnaik@fas.harvard.edu&gt;</t>
  </si>
  <si>
    <t>[hasa-talk] Fwd: Funded fellowship opportunities- May 3rd Deadline</t>
  </si>
  <si>
    <t>---------- Forwarded message ----------
From: Nicolas Jofre &lt;nicolas@post.harvard.edu&gt;
Date: Saturday, April 25, 2015
Subject: Funded fellowship opportunities- May 3rd Deadline
To: rowan.dorin@gmail.com, "Lockwood, Charles" &lt;clockw@fas.harvard.edu&gt;, "bbm817@mail.harvard.edu" &lt;bbm817@mail.harvard.edu&gt;, "naseemah.mohamed@gmail.com" &lt;naseemah.mohamed@gmail.com&gt;, "Nair, Arjun" &lt;anair@fas.harvard.edu&gt;, "Ogunnaike, Oludamini" &lt;ogunnaik@fas.harvard.edu&gt;, "adams.fellowships@gmail.com" &lt;adams.fellowships@gmail.com&gt;, "matthew_baum@hms.harvard.edu" &lt;matthew_baum@hms.harvard.edu&gt;, "stephen.devries@gmail.com" &lt;stephen.devries@gmail.com&gt;, "Franks, Matthew" &lt;mfranks@fas.harvard.edu&gt;, "Hu, Johnny" &lt;jhu@fas.harvard.edu&gt;, "Musser, Beth" &lt;emusser@fas.harvard.edu&gt;, "Robinson, Phoebe" &lt;phoeberobinson@fas.harvard.edu&gt;, "jjblumberg@post.harvard.edu" &lt;jjblumberg@post.harvard.edu&gt;, "mcf714@mail.harvard.edu" &lt;mcf714@mail.harvard.edu&gt;, "Howrigan, Kaitlin" &lt;howrigan@fas.harvard.edu&gt;, "Nicolas@post.harvard.edu" &lt;Nicolas@post.harvard.edu&gt;, "Nee, David" &lt;dnee@fas.harvard.edu&gt;, "Jim Pautz (jim.pautz@gmail.com)" &lt;jim.pautz@gmail.com&gt;, "tjrobert@post.harvard.edu" &lt;tjrobert@post.harvard.edu&gt;, "Scheffler, Adam" &lt;scheffl@fas.harvard.edu&gt;, "Hey-Colon, Rebeca" &lt;heycolon@fas.harvard.edu&gt;, "Elfakhani, Mazen" &lt;melfakh@fas.harvard.edu&gt;, "jeffrey_stout@hst.harvard.edu" &lt;jeffrey_stout@hst.harvard.edu&gt;, "Stout, Rebekah" &lt;rstout@fas.harvard.edu&gt;, "Bolotnyy, Valentin" &lt;vbolotnyy@fas.harvard.edu&gt;, "Chung, Hattie" &lt;hchung@fas.harvard.edu&gt;, "Greatorex-Voith, Siobhan" &lt;sgreatorexvoith@fas.harvard.edu&gt;, "Green, Daniel" &lt;drgreen@fas.harvard.edu&gt;, "jisungpark@fas.harvard.edu forwards to gmail.com" &lt;jisungpark@gmail.com&gt;, "Fellowships, Eliot" &lt;eliot.fellowships@gmail.com&gt;, "blclark2@gmail.com" &lt;blclark2@gmail.com&gt;, "ase350@mail.harvard.edu" &lt;ase350@mail.harvard.edu&gt;, "Gant, Philip" &lt;philipgant@fas.harvard.edu&gt;, "cfhenningsen@gmail.com" &lt;cfhenningsen@gmail.com&gt;, "Lazovich, Tomo" &lt;lazovich@fas.harvard.edu&gt;, "john_park@hks.harvard.edu" &lt;john_park@hks.harvard.edu&gt;, "ppark@hbs.harvard.edu" &lt;ppark@hbs.harvard.edu&gt;, "Hlavac, Marek" &lt;hlavac@fas.harvard.edu&gt;, "jmurcian@law.harvard.edu" &lt;jmurcian@law.harvard.edu&gt;, "kderzon@fas.harvard.edu forwards to gmail.com" &lt;katiederzon@gmail.com&gt;, "Spokes, Ann" &lt;aspokes@fas.harvard.edu&gt;, "Bell, Monica" &lt;monicabell@fas.harvard.edu&gt;, "smierau@fas.harvard.edu" &lt;smierau@fas.harvard.edu&gt;, "bterry@fas.harvard.edu forwards to gmail.com" &lt;bterry05@gmail.com&gt;, "jwarsh@gmail.com" &lt;jwarsh@gmail.com&gt;, "mzuckerm@fas forwards to gmail.com" &lt;mlzuckerman@gmail.com&gt;, "Asad, Asad" &lt;asad@fas.harvard.edu&gt;, "Begus, Gasper" &lt;begus@fas.harvard.edu&gt;, "Miller, Scot" &lt;smiller@fas.harvard.edu&gt;, "Rachel Esplin Odell (resplin.odell@post.harvard.edu)" &lt;resplin.odell@post.harvard.edu&gt;, "blondin@post.harvard.edu" &lt;blondin@post.harvard.edu&gt;, "Nedelcu, Daniel" &lt;nedelcu@fas.harvard.edu&gt;, "Nedelcu, Simona" &lt;snedelcu@fas.harvard.edu&gt;, "Aakre, Lindsey" &lt;laakre@fas.harvard.edu&gt;, "Jaffar_Al-Rikabi@hks15.harvard.edu" &lt;Jaffar_Al-Rikabi@hks15.harvard.edu&gt;, "Dmytrenko, Oleg" &lt;odmytrenko@oeb.harvard.edu&gt;, "Donofrio, Nicholas" &lt;donofrio@fas.harvard.edu&gt;, "Ezra, Ruth" &lt;rezra@fas.harvard.edu&gt;, "lngc@post.harvard.edu" &lt;lngc@post.harvard.edu&gt;, "Gyanprakash Ketwaroo (ketwaroo@gmail.com)" &lt;ketwaroo@gmail.com&gt;, "Perkins, Jessica" &lt;jperkins@fas.harvard.edu&gt;, "twooten@fas.harvard.edu forwards to gmail.com" &lt;tomwooten@gmail.com&gt;, "ejangowski@gmail.com" &lt;ejangowski@gmail.com&gt;, "daniel_lage@hms.harvard.edu" &lt;daniel_lage@hms.harvard.edu&gt;, "L'Official, Pete" &lt;loffic@fas.harvard.edu&gt;, "Richardson, Kip" &lt;krichard@fas.harvard.edu&gt;
Dear Fellowships Tutors-
I want to pass along an opportunity that I hope will be of interest to students in your houses. The non-profit organization Query On Inc. is currently recruiting Harvard undergrads for 3 funded fellowship programs. 
Founded by a local Harvard alum, the organization provides assistance primarily to low-income Harvard undergrads pursuing worthwhile endeavors outside of their coursework. The organization pays students to pursue their interests instead of working a more traditional campus job.  
It would be wonderful if you could refer individual students to me—just pass along their e-mail address and we’ll get in touch individually. It would also be great if you could circulate the opportunity in your respective houses. It'd be great if you could kindly forward the e-mail below and cc me in case students have questions. 
Applications are due on May 3rd, but can be completed in about 15 minutes. 
Please let me know if I can answer any questions.
Best, 
Nicolas Jofre
Non-res Fellowships Tutor
Currier House
857.303.8361 
QUOI Fellowship Opportunities
2015-2016 Academic Year
www.queryoninc.org 
Founded by a local Harvard alum, Query On Inc. provides assistance primarily to low-income Harvard undergrads pursuing worthwhile endeavors outside of their coursework. The organization pays students to pursue their passions instead of working a more traditional campus job.  
Applications Close May 3rd @ 8pm
(The application takes only between 15-20 minutes) 
Research Fellowship
The research fellowship is intended for student researchers working on individually designed research projects with public policy implications. The fellowship provides passionate student researchers financial assistance to dedicate time to their interests. The program requires students to structure their own projects, to provide periodic updates to QUOI's research board, and eventually to develop a polished research product. 
Public Policy Fellowship
The Public Policy Fellowship provides financial support for students actively engaged in confronting social problems within or outside the Harvard community. This could include direct service work, activism, policy advocacy, community/online organizing, and other kinds of practical political work addressing a social issue. While our research board does not support these activities directly, our fellowship provides students engaged in such work the opportunity to study and write about their issues of interest in a sustained way. 
Decision Science Research Program
The decision science research project engages student researchers in a new research project, “An Inquiry into the Major Decisions of Personal Lives.” Participating students will have the opportunity to interview a wide array of persons about the most important decisions in their lives. They will then collaborate with the head researcher to conduct data analysis and to write about their research findings. This is a great opportunity for novice social science researchers to gain experience. 
Please contact nicolas@post.harvard.edu with questions. 
_______________________________________________
african-talk mailing list
african-talk@lists.hcs.harvard.edu
https://lists.hcs.harvard.edu/mailman/listinfo/african-talk
http://www.hcs.harvard.edu/~hasa/site/</t>
  </si>
  <si>
    <t>Sounds good! Actually, is it cool if I leave a few minutes before 5 if NaYoung can get there earlier? Not a big deal if not
On Sat, Apr 25, 2015 at 5:27 PM, Frances Ding &lt;francesding@college.harvard.edu&gt; wrote:
Thanks guys! I'll be there at the beginning - Elena and Nick can you help cover 3 - 5 ish, whenever you're available, and NaYoung if you're free can you table 5 - 5:30?
On Thu, Apr 23, 2015 at 10:48 PM, NaYoung Yang &lt;nayoungyang@college.harvard.edu&gt; wrote:
I have office hours and an exam for that class next Wednesday...but I'll be there as soon as I can!!
On Thu, Apr 23, 2015 at 8:28 PM, Nick Seymour &lt;nseymour@college.harvard.edu&gt; wrote:
I'm down 3-5
On Thu, Apr 23, 2015 at 4:18 PM, Frances Ding &lt;francesding@college.harvard.edu&gt; wrote:
Hey guys,
Sunday is the EC fair - we'll be setting up a table getting as many prefrosh as possible to sign up and get excited about PIH Engage! 
Are you guys free to help setup + table sometime 3 pm - 5:45 pm? What times?
Thanks!
Frances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https://groups.google.com/d/msgid/pih-harvard-leadership/CALE7EwB0peBLeTRT2w-fhNM6zjHcuxAzzoi7Oj5_goRp91yA8w%40mail.gmail.com.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https://groups.google.com/d/msgid/pih-harvard-leadership/CAFFLt9L4M3mGXPeLzaffGCUdgP5FCXuAs05brf6b1sQoLjmBgg%40mail.gmail.com.
For more options, visit https://groups.google.com/d/optout.
-- 
NaYoung Yang
Harvard College Class of 2018
nayoungyang@college.harvard.edu
-- 
Frances Ding
Harvard College Class of 2017
A.B. Candidate in Human Developmental &amp; Regenerative Biology
francesding@college.harvard.edu</t>
  </si>
  <si>
    <t>Anne Madoff &lt;annemadoff@college.harvard.edu&gt;</t>
  </si>
  <si>
    <t>Re: [wics-chatter] study on hiring of female faculty</t>
  </si>
  <si>
    <t>Zehra, your point is an interesting one but I don't think it applies in this case because applicants were "identically qualified" ("The nearly 900 faculty members, half male, half female, from all four fields preferred female applicants over identically qualified males by two to one"). 
Allison and Winnie, you've said much of what I'm thinking. Mostly I was thinking about what Allison mentioned -- that participants in the study could be behaving in a "politically correct" way and that they might make different decisions in private (e.g. if faculty positions are ultimately decided by a silent vote). Did anyone read the study's methodology to see if they control for this? (If not perhaps I will check that out)
I also think the article's assertion that "diversity bureaucracies" are totally useless misses the point; perhaps the findings of this study reflect the efficacy of such bureaucratic structures. Of course, I would love for the article's findings here to be right (and, ultimately I hope institutional diversity efforts are unnecessary).
//Actually, as I typed the last sentence I realized I should mention that this result isn't the ideal? In a perfect world, we would have gender parity and wouldn't see any gender preferences. I'm curious if you all think that gender preferences towards women while women are underrepresented are good? Or if gender preferences in any direction are always dangerous?
On Fri, Apr 24, 2015 at 11:06 PM, Zehra Naz &lt;zehranaz@college.harvard.edu&gt; wrote:
Classic example of Simpson's Paradox? :)
But another factor at play here might be (and perhaps some will disagree with this reading) that women are more self-critical so the women who actually apply for these positions in the first place have passed their own tough self-criticisms and are therefore more qualified, more accomplished candidates in the first place.
On Thu, Apr 23, 2015 at 11:08 AM, Winnie Wu &lt;weiwu@college.harvard.edu&gt; wrote:
Lol I think the study missed the point -- the problem isn't that tenure track selection is biased against women, it's that there are fewer women going into STEM in general. So obviously if there are fewer women interested in tenure track, the overall selection ratio is greater (bc a higher proportion of those women are being selected compared to the larger pool of men). The study seems to acknowledge that (did a quick skim): 
"We hope the discovery of an overall 2:1 preference for hiring women over otherwise identical men will help counter self-handicapping and opting-out by talented women at the point of entry to the STEM professoriate, and suggest that female underrepresentation can be addressed in part by increasing the number of women applying for tenure-track positions."
Though I do think that the 2:1 preference may actually be caused by the few number of women applying for tenure track because of emphasis on diversity, such that if more women were to apply we may actually see the ratio drop. Idk, my gut feeling baseless hypothesis.
On Thu, Apr 23, 2015 at 10:48 AM, Allison Buchholtz-Au &lt;abuchholtzau@college.harvard.edu&gt; wrote:
Something feels fishy about this article in my opinion. I don't think that the study was necessarily foolproof....it feels like people were making decisions that they knew were more politically correct. Not sure if that's actually the case but that's the feeling I got from it.
I'd like to think it's true and valid but I'm skeptical.
Interested to hear your thoughts, Anne!
On Mon, Apr 20, 2015 at 1:07 PM, Anne Madoff &lt;annemadoff@college.harvard.edu&gt; wrote:
http://time.com/3825533/women-in-science-study/
Has anybody read this? What do you think? (I have a lot of thoughts but will wait to chime in)
_______________________________________________
wics-chatter mailing list
wics-chatter@lists.hcs.harvard.edu
https://lists.hcs.harvard.edu/mailman/listinfo/wics-chatter
-- 
Allison Buchholtz-Au
Harvard College '15
A.B. Candidate in Computer Science
_______________________________________________
wics-chatter mailing list
wics-chatter@lists.hcs.harvard.edu
https://lists.hcs.harvard.edu/mailman/listinfo/wics-chatter
_______________________________________________
wics-chatter mailing list
wics-chatter@lists.hcs.harvard.edu
https://lists.hcs.harvard.edu/mailman/listinfo/wics-chatter
-- 
Zehra Naz
Harvard University | Class of 2015
Computer Science, A.B.
After May 27th, 2015, my College email address will expire. Please address any future communications to naz@post.harvard.edu or to zehranaz@live.com.
_______________________________________________
wics-chatter mailing list
wics-chatter@lists.hcs.harvard.edu
https://lists.hcs.harvard.edu/mailman/listinfo/wics-chatter
_______________________________________________
wics-chatter mailing list
wics-chatter@lists.hcs.harvard.edu
https://lists.hcs.harvard.edu/mailman/listinfo/wics-chatter</t>
  </si>
  <si>
    <t>Ming Min Hui &lt;mingminhui@gmail.com&gt;</t>
  </si>
  <si>
    <t>[Quincy-open] Nepal Earthquake Relief</t>
  </si>
  <si>
    <t>Penguins --
Please consider donating to the Nepal Earthquake Relief fund that your fellow penguin Saroj Kandel has started:
http://www.gofundme.com/sx32t3kg
We are as great of a community in times of tragedy as we are in times of celebration - let's prove it to the Nepalese students among us and their loved ones at home.
_______________________________________________
Quincy-open mailing list
Quincy-open@lists.hcs.harvard.edu
https://lists.hcs.harvard.edu/mailman/listinfo/quincy-open</t>
  </si>
  <si>
    <t>[HUGHF-eboard] [IMPT] HUGHF at Visitas!</t>
  </si>
  <si>
    <t>Hi all,
Just wanted to send you a quick reminder about all of the HUGHF Visitas events happening this weekend, and who is signed up to help:
World Malaria Day Event in collaboration with SAM
(Students Against Malaria)
TODAY 4-6pm, Science Center Plaza
GHID Information Dessert Social
TONIGHT (Saturday, April 25) from 6:30-8pm in Lamont Forum Room
People going: Leon, Brendan, DJ, Bianca, Pranay
Visitas Activities Fair
TOMORROW (Sunday, April 26) from 3:30-5:30pm in the SOCH
3:30-4:30 - Pranay, D.J., Billy
4:30-5:30 - Bianca, D.J., Eda
Please let us know if you haven't yet signed up and can come to help at any of these events!
Thanks,
Bianca &amp; D.J.
_______________________________________________
Hughf-eboard mailing list
Hughf-eboard@lists.hcs.harvard.edu
https://lists.hcs.harvard.edu/mailman/listinfo/hughf-eboard</t>
  </si>
  <si>
    <t>&lt;emccormick@college.harvard.edu&gt;</t>
  </si>
  <si>
    <t>Re: PIH Engage @ Visitas</t>
  </si>
  <si>
    <t>Oh, sorry! I thought they were both tomorrow. In that case, I'll see you tomorrow--although it would be useful if I could go help staff another club's table that I'm part of for the last hour. 
Thanks!
From: Frances Ding
Sent: ‎Saturday‎, ‎April‎ ‎25‎, ‎2015 ‎12‎:‎21‎ ‎PM
To: Elena McCormick
Yup no problem - thanks for letting me know! Either I or NaYoung will make sure to cover the table from then on. 
Although the fair is tomorrow, and I think the GHID event is today? Unless I'm mistaken. 
---
Frances Ding
A.B. Candidate in Human Developmental and Regenerative Biology
Harvard College Class of 2017
On Sat, Apr 25, 2015 at 12:18 PM, emccormick@college.harvard.edu &lt;emccormick@college.harvard.edu&gt; wrote: 
Hi Frances, 
  I just remembered I'm also helping with the GHID event at 6pm and I need to bring supplies there, so is it ok if I leave the Visitas fair closer to 5 so I can go back to campus and buy food in time for the GHID event? I just don’t want to leave the table unstaffed. 
Thanks, 
Elena
From: Frances Ding
Sent: ‎Thursday‎, ‎April‎ ‎23‎, ‎2015 ‎7‎:‎54‎ ‎PM
To: Elena McCormick
Yeah tha'd be fantastic - a google spreadsheet with name, email, year, and any other column you think would be helpful, sounds great!
Thanks so much,
Frances
On Thu, Apr 23, 2015 at 5:12 PM, &lt;emccormick@college.harvard.edu&gt; wrote:
Yes, I'm free then! I'll bring my laptop too. Should I make a Google doc for the emails?
Best,
Elena
From: Frances Ding
Sent: ‎Thursday‎, ‎April‎ ‎23‎, ‎2015 ‎4‎:‎16‎ ‎PM
To: Elena McCormick
Awesome - thanks Elena! If you can bring a laptop to the fair so we can gather people's emails, that'd be great!
When would you be available between 3pm and 5:45 pm on Sunday to help with setup and staffing the fair?
Thanks,
Frances
On Thu, Apr 23, 2015 at 8:58 AM, &lt;emccormick@college.harvard.edu&gt; wrote:
Hi Frances, 
  Sorry for the late reply, I thought I had already emailed you back about this. I can definitely help staff the fair. Let me know if this works or if there's anything else I should do for Saturday. 
Thanks!
Elena
From: Frances Ding
Sent: ‎Saturday‎, ‎April‎ ‎18‎, ‎2015 ‎5‎:‎30‎ ‎PM
To: Elena McCormick
Hi Elena,
Thanks for the interest in helping with the extracurricular fair at Visitas!
We'll probably need a poster board with info about us, maybe some candy, and people to staff the table during the fair (3:30 - 5:30 pm on Sunday). 
Would you be available sometime tomorrow or during the week to help put together the poster, and would you be available to help staff during the fair?
I'll be getting the snacks and also have other members help to staff the table on Sunday. 
Thanks and let me know!
Frances
---
Frances Ding
A.B. Candidate in Human Developmental and Regenerative Biology
Harvard College Class of 2017
-- 
Frances Ding
Harvard College Class of 2017
A.B. Candidate in Human Developmental &amp; Regenerative Biology
francesding@college.harvard.edu
-- 
Frances Ding
Harvard College Class of 2017
A.B. Candidate in Human Developmental &amp; Regenerative Biology
francesding@college.harvard.edu</t>
  </si>
  <si>
    <t>Hi Frances, 
  I just remembered I'm also helping with the GHID event at 6pm and I need to bring supplies there, so is it ok if I leave the Visitas fair closer to 5 so I can go back to campus and buy food in time for the GHID event? I just don’t want to leave the table unstaffed. 
Thanks, 
Elena
From: Frances Ding
Sent: ‎Thursday‎, ‎April‎ ‎23‎, ‎2015 ‎7‎:‎54‎ ‎PM
To: Elena McCormick
Yeah tha'd be fantastic - a google spreadsheet with name, email, year, and any other column you think would be helpful, sounds great!
Thanks so much,
Frances
On Thu, Apr 23, 2015 at 5:12 PM, &lt;emccormick@college.harvard.edu&gt; wrote:
Yes, I'm free then! I'll bring my laptop too. Should I make a Google doc for the emails?
Best,
Elena
From: Frances Ding
Sent: ‎Thursday‎, ‎April‎ ‎23‎, ‎2015 ‎4‎:‎16‎ ‎PM
To: Elena McCormick
Awesome - thanks Elena! If you can bring a laptop to the fair so we can gather people's emails, that'd be great!
When would you be available between 3pm and 5:45 pm on Sunday to help with setup and staffing the fair?
Thanks,
Frances
On Thu, Apr 23, 2015 at 8:58 AM, &lt;emccormick@college.harvard.edu&gt; wrote:
Hi Frances, 
  Sorry for the late reply, I thought I had already emailed you back about this. I can definitely help staff the fair. Let me know if this works or if there's anything else I should do for Saturday. 
Thanks!
Elena
From: Frances Ding
Sent: ‎Saturday‎, ‎April‎ ‎18‎, ‎2015 ‎5‎:‎30‎ ‎PM
To: Elena McCormick
Hi Elena,
Thanks for the interest in helping with the extracurricular fair at Visitas!
We'll probably need a poster board with info about us, maybe some candy, and people to staff the table during the fair (3:30 - 5:30 pm on Sunday). 
Would you be available sometime tomorrow or during the week to help put together the poster, and would you be available to help staff during the fair?
I'll be getting the snacks and also have other members help to staff the table on Sunday. 
Thanks and let me know!
Frances
---
Frances Ding
A.B. Candidate in Human Developmental and Regenerative Biology
Harvard College Class of 2017
-- 
Frances Ding
Harvard College Class of 2017
A.B. Candidate in Human Developmental &amp; Regenerative Biology
francesding@college.harvard.edu
-- 
Frances Ding
Harvard College Class of 2017
A.B. Candidate in Human Developmental &amp; Regenerative Biology
francesding@college.harvard.edu</t>
  </si>
  <si>
    <t>AADT &lt;aadt.board@gmail.com&gt;</t>
  </si>
  <si>
    <t>Re: [AADT] Elections: Vote for AADT Board before Noon on Saturday!</t>
  </si>
  <si>
    <t>Hi Troupe!
Reminder that voting ends at 12pm today, please cast your votes before then!
L&amp;L
Lydia Chen | LuShuang Xu
Co-Captains, 2014 - 2015
Harvard Asian American Dance Troupe
On Fri, Apr 24, 2015 at 5:15 PM, AADT &lt;aadt.board@gmail.com&gt; wrote:
Hello Troupe,
Below are the questions that you have submitted for the various board positions. Please take your time in reading through them and feel free to reach out to candidates for further information. Reminder that the voting deadline is tomorrow (Sat April 25) at noon.
Secretary
During the weeks leading up the Eastbound, it is often very hard to book enough rehearsal space to meet demand. What factors will you take into account when prioritizing different dances among different rehearsal spaces, and what would you do if you couldn’t find space for a choreographer?  [100 words]
Nicole: I strongly believe that if rehearsal space is needed, it can definitely be found. In order to ensure that everyone’s need is met, I think it’s important to consider the following when thinking about prioritizing dances:
Level of need (based on both choreographer and artistic director opinions)
Dance Size
Expected attendance (Mandatory? OH?)
Number of main spaces already booked /availability for other times
Dance Type (fall, spring, difficulty)
By considering all of these points, I think any conflict between spaces can be discussed peacefully. We could then find an alternative space through gyms, houses, and even other larger quad spaces.
Kelwen:When the demand for studio space exceeds available times, I will consider the goals of each dances' rehearsals. For example rehearsals that do not require lifts or leaps could be scheduled in studios with lower ceilings while those focusing on formations will need mirrors. I will also factor in the dancers. Many troupe members are part of multiple dances, and given the limited rehearsal space, I will make sure that attendance for these rehearsals will be maximized. However, if there is no studio space, gym spaces, dorm/house common rooms and theaters (like the Leverett Library Theater) are feasible alternatives.
Both of you emphasized choreographer and troupe dialogue in your statements. How will choreographers/members know what actions are being taken in response to their feedback and how often will this happen? [100 words]
Kelwen: Implementation and awareness of feedback is most important. Once feedback is given, I plan to compile everyone's ideas and publicize what actions need to be taken. For board, this can be done by sending out an email to the troupe regarding what actions will be done in response to suggestions and concerns. Feedback to board and the troupe in general will be done every semester, but there can be monthly board updates as well. Feedback to choreographers can be streamlined by compiling dancers' feedback along with Artistic Director's comments, which can be done 1-2 times a semester.  
Nicole: If someone has a concern they want addressed by board, I want them to feel comfortable addressing it. I want to implement a quarterly comment form that members can choose to anonymously fill out with ideas/concerns. Common concerns would be addressed at meetings, and notes from meetings that are relevant to the entire group can be shared with everyone. I also plan to use the privilege of secretary’s meetings with choreographers to meet other members, and act as a relay for concerns to board. I would then follow up with that individual to discuss the steps to be taken. 
Treasurer
A member of the troupe proposes a new social idea to you. What information would you need to appraise the proposal, and how would you weigh breaking even for AADT (in the long run) versus spending money on the current troupe? [150 words]
Alex: I would probably be open to the idea and try to organize something with the social chair.  However, I would first consult both the board and the troupe in order to weigh the costs and short/long-term effects so I can make an informed decision.  Some important questions I would want answered before implementing anything are: What are the benefits?  Are they lasting?  How frequent would this type of social occur?  If it were a success, could AADT afford to hold more socials like it in the future?
The AADT experience is not something that is peculiar or unique to our year.  Thus, breaking even and setting AADT up for long-term, sustainable success is more important than spending money on the current troupe.  However, I am confident that AADT has the earning potential (through grants, fundraisers, alumni donations, and ticket sales) to sufficiently satisfy the social needs of the troupe.
Grant: As a big proponent of new social ideas and troupe involvement, I would be very enthusiastic about a new idea and would try my best to make it possible. However, as our budget is limited, my considerations would be centered on a cost-benefit analysis.  How will this social benefit the troupe, and what makes it worth its costs? Is this the most effective and economical method of achieving these benefits? As someone who is concerned with the troupe’s future growth, I would also strongly consider the short-term and long-term goals of the proposed idea.  
With regards to managing the budget, I would like to stay away from spending into the troupe’s savings, as it’s not sustainable. However, I am open to spending on the current troupe if a case can be made for significant long-term benefit. Ideally, the efforts for obtaining external funding will help increase our available budget and allow for more spending overall.
Social Chair
How will you reach out to troupe members who do not typically come to socials or participate in social events? [100 words]
Steven:  The college life is a busy one, and it can be hard to make time to come out to socials. One idea is to have board and choreographers reach out to people individually (see above), but I also think including a variety of smaller, low-commitment events can help people who can’t come to socials still be a part of the AADT community. AADT strives to be an inclusive organization, and anyone that wants to be a part of the community should have the opportunity to. 
Ed:  Though I advocate for a greater number of high quality socials, I don’t believe it’s necessary to come to socials to be a part of our community. There’s some very involved members who might not come to socials – and there’s nothing wrong with that! Instead, the best way to incorporate everyone is to reach out to each other. We’re aiming for greater comraderie, not just increased attendance. This is why I aim to implement check-ins with everyone at least once throughout the year, and why my goal is to get to know each and every member on a personal level.
What do you think is AADT’s greatest weakness as a social organization, and what will you do to address it? [100 words]
Ed:  We’re growing – it’s harder to maintain community with more people in it, so we end up with people feeling left out of the loop. But how can you advertise a group as a family if there’s people you’ve never met/gotten to know? My hope is that new Board and the rest of the troupe will join me in reaching out to all 150+. There’s never going to be a clear end to the outreach effort, but we do need a clear start. Socials bring us together, but check-ins and one-on-one support will bring us closer.   
Steven:  AADT this year is the largest it has ever been, but with over 140 members, it is difficult to make sure everyone feels welcome and included. I will personally be reaching out to as many members as I can and dropping by rehearsals to chat and get to know the dancers better. I also think board and choreographers can help to make sure everyone, new members especially, feel like they belong. This can range from inviting them to meals to something as simple as chatting with them during water breaks.
IT/Design Chair
Describe your design philosophy. If you are elected, what might a poster or video for Eastbound 2016 look like? How can you make Eastbound publicity more effective through design? [100 words]
Amy: I prefer a clean, modern, and minimalistic design with an emphasis on color, composition, and typeface. Coming from a publicity and journalism design background, I know that vibrant colors and contrast play a huge role in catching attention while composition can be used to guide attention to important information. Maintaining a consistent trademark theme across publicity platforms (Facebook, email, posters, flyers, etc.) is also critical. If elected, I would like the promo video to be high energy, dynamic, and dramatic with scenes from varying locations, lighting (silhouette, bright, spotlight), and angles.
Henry: My design philosophy emphasizes cleanliness and balance. I believe that when there are fewer elements that distract a viewer from the subject of a poster, the more effective it is at getting its message across. Symmetry and alignment make everything more aesthetically pleasing! A poster that I design for Eastbound 2016 would have dancers in formation in the spotlight and minimal text—just enough to get the pub message across. That way, viewers can focus on how beautiful (or swagalicious) the dance is and buy an Eastbound ticket based on the visuals, which is what dancing is all about!
What aspects of AADT could benefit from additional or new technologies, and how will you facilitate introducing and using these to help choreographers and board members? [100 words]
	•	
Henry: As the troupe grows larger, more socials and bonding activities will be necessary to maintain the sense of community and family that AADT is all about. To help board members and choreographers better organize and plan troupe-wide and inter-dance socials, I propose creating a public AADT calendar to which dancers can subscribe. Board members and choreographers would be able to post events to this calendar, and dancers would get automatic reminders about when AADT events are happening. This would streamline the reminder process and promote attendance at AADT activities, which would strengthen the community of the troupe overall.
Amy: Sign-ins and sign-ups could benefit from additional technology; in particular, I believe that integrating the sign-in application used this year with the website would benefit the sign-in process. I’d also be happy to write scripts or Excel code to keep track of sign-ups. I also create and manage a Google Drive folder for rehearsal videos to expedite sharing and review and to help the Artistic Director monitor and give consistent feedback throughout the year. Choreographers would upload directly to the drive, and dancers and choreographers would have access to videos for their dance while the captains and Artistic Director would have access to all videos.
Thanks for reading! Happy Yard Fest :)
AADTlove,
L&amp;L
Lydia Chen | LuShuang Xu
Co-Captains, 2014 - 2015
Harvard Asian American Dance Troupe
On Thu, Apr 23, 2015 at 5:57 PM, AADT &lt;aadt.board@gmail.com&gt; wrote:
Hello Troupe!!
Once again, we are excited to announce that we have some amazing individuals running for ALL the board positions this year. Your candidates for AADT Board 2015 - 2016 are:
Secretary
	•	Nicole Flett, '18 
	•	Kelwen Peng, '17
Treasurer
	•	Alex Kahng, '18 
	•	Grant Zhao, '18
Social Chair
	•	Steven Ban, '18 
	•	Ed Cho, '16
IT/Design Chair
	•	Amy Kang, '18 
	•	Henry Tsang, '18 
You may view their candidacy statements by clicking on their names or seeing the attachments below, please read over them carefully!
Voting
Voting opens at 6 PM. In order to vote, you will need a Voting ID which will be emailed to you separately. If you did not receive this ID (Email subj: "AADT Board Election Voting ID"), please email lydiachen@college.harvard.edu. This Voting ID is the same as the one you used for the co-captain election.
Any person who performed in or choreographed for Eastbound 2015 is allowed one vote per position for AADT board**. You may leave spaces blank if you prefer not to vote for certain position(s).
￼
You may vote as many times as you like; only the last vote before the deadline (Sat, 4/25 at noon) will be counted. We will not share your votes with anyone.
&gt;&gt; VOTE HERE &lt;&lt;
** Note: If you were intending to perform in Eastbound 2015 but could not due to injury, you are still allowed 1 vote per position. 
Questions for Board
We are still accepting questions for the board candidates. If you have questions for board positions, please specify the board position and the question in an email to lydiachen@college.harvard.edu and lushuangx@gmail.com. 
	•	Question submissions due: Thursday, April 23 @ 11:59 PM (midnight tonight) 
	•	Candidate responses due: Friday, April 24 @ 5 PM 
	•	Responses by candidates posted: Friday, April 24 @ 6 PM 
AADTlove,
L&amp;L
Lydia Chen | LuShuang Xu
Co-Captains, 2014 - 2015
Harvard Asian American Dance Troupe
_______________________________________________
Aadt-members mailing list
Aadt-members@lists.hcs.harvard.edu
https://lists.hcs.harvard.edu/mailman/listinfo/aadt-members</t>
  </si>
  <si>
    <t>Re: Reservation 180993 for FAS^FCOR^MCB - TF/TA/RA beginning 4/4/2015</t>
  </si>
  <si>
    <t>No problem, Kevin's here. Aakriti wasn't available, and super sorry but I never got in touch with Rodrigo.
On Sat, Apr 25, 2015 at 1:35 AM, Frances Ding &lt;francesding@college.harvard.edu&gt; wrote:
Hey sorry I don't think I can make it but let me know how it goes - also maybe send a reminder email to aakriti/rodrigo right before to see if they can make it?
---
Frances Ding
A.B. Candidate in Human Developmental and Regenerative Biology
Harvard College Class of 2017
On Fri, Apr 24, 2015 at 3:22 PM, Adam Frange &lt;adamfrange@gmail.com&gt; wrote: 
Sounds great! 
Sent from my iPhone.  
On Apr 24, 2015, at 2:36 PM, Nick Seymour &lt;nseymour@college.harvard.edu&gt; wrote:
Hey all,
Looking forward to meeting tomorrow.  I just got back from a meeting with Arthur Kleinman and Matt Basilico, and we discussed some similar ideas for a conference.  I hope you guys don't mind that I invited Matt to tomorrow's meeting.  Didn't want to overstep, but I think we could get something really effective rolling with this.
Best,
Nick
On Tue, Apr 21, 2015 at 12:11 PM, Nick Seymour &lt;nseymour@college.harvard.edu&gt; wrote:
See everyone there!
On Tue, Apr 21, 2015 at 10:20 AM, Jon Shaffer &lt;jshaffer@pih.org&gt; wrote:
Yes! I’ll definitely be there!  
Looking forward to the discussion on Saturday.
Jon
-----
Jon Shaffer
Senior Strategist for Grassroots Organizing | Partners In Health
E: jshaffer@pih.org | O: 617-998-8975 | C: 503-789-4677
888 Commonwealth Ave, 3rd Floor, Boston, MA 02215
www.pih.org | Facebook | @PIH
Join us: www.pih.org/engage 
From: Stephanie Kang &lt;Stephanie_Kang@hms.harvard.edu&gt;
Date: Tuesday, April 21, 2015 at 10:05 AM
To: Jonathan Shaffer &lt;jshaffer@pih.org&gt;, Adam Frange &lt;adamfrange@gmail.com&gt;
Cc: Stephanie Kang &lt;Stephanie_Kang@hms.harvard.edu&gt;, "pih-harvard-leadership@googlegroups.com" &lt;pih-harvard-leadership@googlegroups.com&gt;
Subject: Re: Reservation 180993 for FAS^FCOR^MCB - TF/TA/RA beginning 4/4/2015
Just a confirmation that we will be meeting this Saturday April at 10:00 am at the Science Center Rm 116.
See you guys there!
Stephanie
On Thu, Apr 16, 2015 at 5:33 AM, Jon Shaffer &lt;jshaffer@pih.org&gt; wrote:
I'll be able to be there as well. Really looking forward to the conversation!
Jon
Sent from my iPhone
On Apr 16, 2015, at 2:00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https://groups.google.com/d/msgid/pih-harvard-leadership/D15BD4C7.34857%25jshaffer%40pih.org.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https://groups.google.com/d/msgid/pih-harvard-leadership/7F5623B4-97AB-4435-8953-F8230FD703D3%40gmail.com.
For more options, visit https://groups.google.com/d/optout.</t>
  </si>
  <si>
    <t>Does 6-730 work on 4/29 (Wed) for people? 
On Thu, Apr 23, 2015 at 12:00 AM, Kevin Ma &lt;kevinchenma@college.harvard.edu&gt; wrote:
lmao
---------- Forwarded message ----------
From: Kevin Ma &lt;kevinchenma@college.harvard.edu&gt;
Date: Thu, Apr 23, 2015 at 12:00 AM
Subject: Re: Ebola Newsletter
To: Ranu Dhillon &lt;dhillon.ranu.s@gmail.com&gt;
No problem at all - how is 6 to 730 for your schedule?
On Wed, Apr 22, 2015 at 11:59 PM, Ranu Dhillon &lt;dhillon.ranu.s@gmail.com&gt; wrote:
Kevin, please don't kill me for this, but there is a change in the time for another meeting such that 4/29 (final for real this time) is the best date. Can that work for you?
On Wed, Apr 22, 2015 at 6:00 PM, Ranu Dhillon &lt;dhillon.ranu.s@gmail.com&gt; wrote:
sounds good!
On Wed, Apr 22, 2015 at 5:57 PM, Kevin Ma &lt;kevinchenma@college.harvard.edu&gt; wrote:
Yes - great, will be in touch w/ times! 
On Wed, Apr 22, 2015 at 8:56 PM, Ranu Dhillon &lt;dhillon.ranu.s@gmail.com&gt; wrote:
Hey Kevin, 
Sorry for all the juggling - can we plan for 4/28? I should be flexible to times that are convenient for you and your colleagues from late afternoon onwards.
Ranu
On Wed, Apr 22, 2015 at 10:43 AM, Kevin Ma &lt;kevinchenma@college.harvard.edu&gt; wrote:
we'd be free after 4PM.
On Wed, Apr 22, 2015 at 1:40 PM, Ranu Dhillon &lt;dhillon.ranu.s@gmail.com&gt; wrote:
What would the best time for you and others interested? 
I'll be in DC that morning but could reach Boston by early afternoon.
On Wednesday, April 22, 2015, Kevin Ma &lt;kevinchenma@college.harvard.edu&gt; wrote:
Hi Ranu - thanks so much for your continued interest. When on 4/29 is best for you - would this be over dinner as well?
-Kevin
On Tue, Apr 21, 2015 at 1:23 PM, Ranu Dhillon &lt;dhillon.ranu.s@gmail.com&gt; wrote:
Hi Kevin,
My apologies for the delays in getting back to you -- it hasn't been that I've forgotten but have just been waiting to see how the many moving pieces align. Is there any chance 4/29 could work? If not, let me know what's possible next week.
Thanks for your patience and really eager for this,
Ranu
On Sun, Apr 19, 2015 at 10:11 PM, Kevin Ma &lt;kevinchenma@college.harvard.edu&gt; wrote:
Hi Ranu - just wanted to send a quick follow up - no problem if this ends up being a busy time for you. Thanks in advance.
On Tue, Apr 14, 2015 at 10:51 AM, Ranu Dhillon &lt;dhillon.ranu.s@gmail.com&gt; wrote:
Hey Kevin,
Let me get back to you shortly.
Ranu
On Tue, Apr 14, 2015 at 1:29 AM, Kevin Ma &lt;kevinchenma@college.harvard.edu&gt; wrote:
Hi Dr Dhillon,
Does the evening of the 24th work for a dinner discussion with members of PIH Engage and other students in the global health community? Happy to propose other dates as well. Thanks for making time.
-K
On Sun, Apr 12, 2015 at 11:09 PM, Ranu Dhillon &lt;dhillon.ranu.s@gmail.com&gt; wrote:
Dear Kevin and colleagues,
My apologies for the late reply as I've been traveling over the past several days. This current week will be busy with meetings out of town but I can plan with you for another date. How do the forthcoming weeks look for your group?
Thanks,
Ranu
On Wed, Apr 8, 2015 at 11:29 AM, Robinson, Emily &lt;emily_robinson@harvard.edu&gt; wrote:
Dear Ranu, Kevin, Rodrigo and Ishaan,
I wanted to connect you to one another, as I know that Kevin, Ishaan and Rodrigo have been very interested in learning more about the Ebola response in West Africa and how they, as students, can be more involved. They are part of a student group that is affiliated with PIH-engage, and have had a number of conversations with stakeholders at the University about its response to the Ebola epidemic. Ranu is affiliated with Brigham &amp; Women's and Columbia University's Earth Institute, and has spent the past 6 months in the office of President Alpha Conde of Guinea engaged in the Ebola response. He is deeply knowledgeable about the on-the-ground realities of the epidemic and was interested in sharing his experiences with students at Harvard.
I know that Ranu will be heading back soon, but I hope you will be able to connect before he does.
Best,
Emily
From: Kevin Ma [mailto:kevinchenma@college.harvard.edu]  Sent: Monday, April 06, 2015 12:28 PM To: Robinson, Emily Cc: Murillo, Rodrigo Andres; Getman, Rebekah; Desai, Ishaan Keyur Subject: Re: Ebola Newsletter
Emily - that would be fantastic; thanks so much! We'd love to hear from Ranu's perspective.
On Mon, Apr 6, 2015 at 12:20 PM, Robinson, Emily &lt;emily_robinson@harvard.edu&gt; wrote:
Hi Kevin,
That sounds great. 
On a related topic, I was recently introduced to Ranu Dhillon and I thought that he would make an excellent speaker, if your group was interested in learning more about the Ebola response on the ground. 
Ranu is not here in the US for much longer, but I would be happy to introduce you to him if you think you would be interested hosting him through your student group sometime soon.
Let me know!
Emily
From: Kevin Ma [mailto:kevinchenma@college.harvard.edu]  Sent: Friday, April 03, 2015 6:47 PM To: Robinson, Emily Cc: Murillo, Rodrigo Andres; Getman, Rebekah Subject: Re: Ebola Newsletter
Hi Emily - Rodrigo and I will brainstorm more on what might be useful for students then. I think our work w/ the student advisory committee for HGHI will be the crux of this effort - will keep you updated!
On Thu, Apr 2, 2015 at 12:01 PM, Robinson, Emily &lt;emily_robinson@harvard.edu&gt; wrote:
Hi Kevin,
To clarify- are you asking if HGHI would find it useful to have information collected about Ebola or about a new proposal? While information about Ebola as a topic is not something HGHI needs at the moment, we are open to hearing your ideas about what you think would be useful to students.
Best,
Emily
From: Kevin Ma [mailto:kevinchenma@college.harvard.edu]  Sent: Tuesday, March 31, 2015 5:53 PM To: Robinson, Emily Cc: Murillo, Rod Andres; Getman, Rebekah Subject: Re: Ebola Newsletter
Hi Emily - yes, that's a good point. Would HGHI find it useful to have this information collected at this point?
On Tue, Mar 31, 2015 at 1:47 PM, Robinson, Emily &lt;emily_robinson@harvard.edu&gt; wrote:
Hi Kevin,
Thanks for reaching out. We would be happy to meet but before we do, given that a weekly/monthly newsletter about Ebola seems to be less timely than it was when we first spoke, can you please send us an updated proposal for how you would like to move forward? We would then be glad to discuss those ideas.
Best
Emily
From: Kevin Ma [mailto:kevinchenma@college.harvard.edu]  Sent: Friday, March 27, 2015 7:09 PM To: Robinson, Emily; Murillo, Rod Andres Subject: Re: Ebola Newsletter
Hi Emily - looks like we'll have to pivot a bit as one of our members dropped out unfortunately. Rodrigo (CCd) and I are still interested in putting something together though. Could we chat at HGHI someone next week (perhaps Thurs)?
Thanks so much for your help.   On Monday, March 2, 2015, Kevin Ma &lt;kevinchenma@college.harvard.edu&gt; wrote:
Hi Emily,
I'm writing to introduce Vince, a member of our PIH Engage team who'll be moving forward on the newsletter work this semester. He'll be in touch as he &amp; his team gather &amp; compile more info - looking forward to chatting soon!
-Kevin
On Tue, Feb 3, 2015 at 7:47 PM, Kevin Ma &lt;kevinchenma@college.harvard.edu&gt; wrote:
Hi Emily,
Thanks for following up on this - we'll be in touch soon; just had our spring meeting for our student group and are organizing the new members into projects.
-Kevin
On Fri, Jan 30, 2015 at 12:09 PM, Robinson, Emily &lt;emily_robinson@harvard.edu&gt; wrote:
Hi everyone,
Kevin, it was great to touch base with you at the YLGH workshop. I am happy to review any content you already have for the newsletter and provide guidance/support where needed. Please let me know when you would like to reconvene to discuss next steps.
Best,
Emily
From: Kevin Ma [mailto:kevinchenma@college.harvard.edu]  Sent: Tuesday, January 20, 2015 9:59 PM To: Robinson, Emily Cc: Krow-Lucal, Elisabeth; Seymour, Nick Francis; Woskie, Liana Rosenkrantz; Getman, Rebekah; Ishaan Desai Subject: Re: Ebola Newsletter
Hi Emily,
Welcome back; Liz &amp; I are touching base via Skype later this week. Nick is currently away with the Global Medical Brigade, though Ishaan (CC'd) is joining our efforts. We're continuing to collect content and will begin to reach out to specific contacts to better understand their needs. If you have a chance during the HGHI workshop in the next few days, it'd be great to chat in person.
Thanks for your support -
Kevin 
On Tue, Jan 20, 2015 at 11:21 AM, Robinson, Emily &lt;emily_robinson@harvard.edu&gt; wrote:
Dear Kevin, Liz and Nick, 
A belated Happy New Year to you all! I am back in the office and following up to see where you are with the content and template for the Ebola newsletter. Please let me know if there is anything we can do at HGHI to support this initial effort. Once you have a sense of the categories and pieces of content that you want to include, we can come back together to discuss how to put it all together, fill in any gaps, and the plan for dissemination.
Best,
Emily
From: Robinson, Emily Sent: Monday, December 22, 2014 4:10 PM To: Ma, Kevin Chen Cc: Krow-Lucal, Elisabeth; Seymour, Nick Francis; Woskie, Liana Rosenkrantz; Getman, Rebekah Subject: RE: Ebola Newsletter
Hi Kevin,
I think it is a good idea to start gathering information about the needs across the university as part of the resources you are collecting and organizing. It will be important to keep those contacts organized in some sort of spreadsheet so that the team knows who you reached out to, when, and what their specific needs were. 
Best,
Emily
From: Kevin Ma [mailto:kevinchenma@college.harvard.edu]  Sent: Monday, December 22, 2014 4:05 PM To: Robinson, Emily Cc: Krow-Lucal, Elisabeth; Seymour, Nick Francis; Woskie, Liana Rosenkrantz; Getman, Rebekah Subject: Re: Ebola Newsletter
Hi all,
Thanks for following up on this, Emily, and excited to work with HGHI. Since we're hoping to also include ways to get involved for students on this newsletter, would you also recommend starting to get in touch with some of the researchers / doctors / staff involved w/ the response (using Dr VanRooyen's memo as a starting point perhaps?)
Warmly,
Kevin
On Mon, Dec 22, 2014 at 3:58 PM, Robinson, Emily &lt;emily_robinson@harvard.edu&gt; wrote:
Dear Liz, Kevin and Nick,
It was great to meet you all today. I am writing to start the planning for the Ebola Newsletter, which we will co-brand as a joint effort between HGHI and HHI. As I mentioned to Kevin and Nick, the most useful first step will be to put together the template/layout for the newsletter (does not need to be visually appealing, simply how you would like to order and present the information and then we can plug it into a MailChimp template), including the types/categories of information you would like to include, how many news items per section, and the language you will want to use to speak to your target audience. Some categories of information that we discussed today include: quick facts, relevant organizations, activities and programs at Harvard, student spotlights, faculty spotlights, how to get involved, etc. 
Additionally, it will be useful to spend some time thinking about the best way to organize and track the information that you would like to include. I have found that Google documents and spreadsheets work well when working with a team. This way, it will be very easy to update and plug new information into the newsletter template each month. If you have time over break and would like to begin working on this, that will put us in good shape for January.
Finally, as an FYI, I will be out of the office from December 24th to January 16th and will have limited access to email. Between January 5th and 16th, I will do my best to respond so that I do not become a road block in this effort. 
Have a wonderful holiday and Happy New Year!
Best,
Emily 
Emily A. Robinson Senior Project Coordinator Harvard Global Health Institute 104 Mt. Auburn St., 3rd floor Cambridge, MA 02138 T: (617) 495-9353  E: emily_robinson@harvard.edu W: www.globalhealth.harvard.edu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https://groups.google.com/d/msgid/pih-harvard-leadership/CALfLc6bekDKviRj4UmbdP%2BmTL%2B5T71hsEUZKOFpr%2BRROy-1hbg%40mail.gmail.com.
For more options, visit https://groups.google.com/d/optout.</t>
  </si>
  <si>
    <t>Science News for Students &lt;ssp@societyforscience.org&gt;</t>
  </si>
  <si>
    <t>Latest from Science News for Students: Cool Jobs: Big future for super small science</t>
  </si>
  <si>
    <t xml:space="preserve">Latest from Science News For Students
04/25/2015
View in browser 
￼ 
Visit Science News for Students» 
￼ 
￼ 
￼ 
￼ 
MATERIALS SCIENCE, TECHNOLOGY &amp; ENGINEERING
Cool Jobs: Big future for super small science
By Alison Pearce Stevens, Apr 24, 2015 07:15 am
Scientists using nanotechnology grow super-small but very useful tubes with walls no more than a few carbon atoms thick. Find out why as we meet three scientists behind this huge new movement in nanoscience. Read More
￼ 
TECHNOLOGY &amp; ENGINEERING, PHYSICS
News Brief: As timely as it gets
By Andrew Grant, Apr 23, 2015 07:00 am
A newly modified atomic clock won’t lose or gain a second for 15 billion years. This timepiece is about three times more precise than an earlier version. Read More
￼ 
BODY &amp; HEALTH
Mystery solved: Why knuckles crack
By Tina Hesman Saey, Apr 22, 2015 07:00 am
Scientists have puzzled over what makes that loud sound when our knuckles “crack.” Bubbles appear to play a role, but not in popping. Read More
￼ 
BODY &amp; HEALTH, BRAIN &amp; BEHAVIOR
Movies may tempt teens to drink
By Elizabeth Preston, Apr 20, 2015 07:00 am
British 15-year-olds were more likely to binge-drink or have alcohol-related problems if they watched movies with plenty of onscreen drinking. Read More
￼ 
ANIMALS, ENVIRONMENT &amp; POLLUTION
Deep-sea fish show signs of exposure to pollution
By Sharon Oosthoek, Apr 19, 2015 07:00 am
A new study suggests deep-water fish may have health problems linked to human pollution. Eating these fish may expose diners to the same pollution. Read More
￼ 
Inside Student Science 
Eureka! Lab
Form some bonds with a chemistry card game » 
Cookie Science 15: Results aren’t always sweet  » 
Scientists Say: Hormone » 
Read More » 
Privacy Policy | Unsubscribe | Contact Us 
Facebook | Twitter | Vimeo 
Society for Science &amp; the Public • 1719 N Street, N.W. Washington, DC 20036 • Copyright © 2014 
￼ </t>
  </si>
  <si>
    <t>To ensure you receive your BostonGlobe.com e-mails, please add newsletters@email.bostonglobe.com to your address book. 
If you have trouble reading this e-mail, click here to view in browser. 
￼ 
Today's headlines 
4/25/2015
TODAY'S PAPER 
METRO
OPINION
SPORTS
COMICS
CROSSWORD
Page one 
Tsarnaev's family arrives as defense readies 
￼ 
Relatives of the convicted Marathon bomber are expected to assist the defense team as it prepares to present its case next week.
Diverse campuses, but still few black students 
￼ 
At BU, MIT, Northeastern, and Tufts, only 3 percent of students are black, according to recent federal data.
Bill Cosby scandal leaves Western Mass. town wondering 
￼ 
In Shelburne Falls, where Cosby settled 45 years ago, residents are grappling with charges filed against their famous neighbor.
Markey, Warren fault Obama for not saying 'genocide' 
￼ 
Both senators condemned the president’s refusal to use the word to describe the Turkish massacre of Armenians.
New rules proposed for ride services like Uber, Lyft 
￼ 
Governor Charlie Baker’s legislation would require the services to get a state license and subject drivers to background checks.
￼
￼
￼
￼
￼
Globe Events 
Sign up for Globe events 
￼ 
Check out our new calendar of events at The Boston Globe.
MORE GLOBE EVENTS → 
TODAY'S PAPER → 
The Nation 
2 drone deaths add to scrutiny of hostage rules 
The accidental killing of two hostages has raised pressure to revise the nation’s strategy for dealing with abducted Americans.
After 6 years, Holder steps down as attorney general 
￼ 
Eric Holder addressed hundreds one day after his successor, Loretta Lynch, was confirmed by the Senate. 
Ankle bracelet for Hinckley rejected 
The man who shot President Reagan won’t have to wear an ankle monitor if allowed to leave a mental hospital for good.
JUMP TO BOSTONGLOBE.COM THE NATION SECTION → 
The World 
Crucial tools lacking to battle Europe's migration crisis 
￼ 
Europe continues to struggle with how to allocate between saving lives on the sea, prosecuting smugglers, and dealing with the causes.
World marks centennial of genocide 
￼ 
Armenians gathered Friday to recognize the 100th anniversary of what a growing number of leaders call the first genocide of the 20th century.
2010 plot to bomb Vatican revealed 
Islamic extremists suspected in a deadly bomb attack in Pakistan also planned a 2010 attack against the Vatican, an Italian prosecutor said.
￼
￼
￼
￼
￼
JUMP TO BOSTONGLOBE.COM THE WORLD SECTION → 
Editorial &amp; Opinion 
OPINION | MICHAEL A. COHEN
Where's the Wikileaks outrage? 
￼ 
The website has done far more damage to privacy than the NSA. 
Regulations can help innovation 
A strong, well-designed rule sends a signal to the marketplace and can be a critical driver for economic growth. 
OPINION | GRAHAM ALLISON
Fidel Castro at Harvard: How history might have changed 
￼ 
Would Cuba have clung so tenaciously to dictatorial communism had Washington sought to engage Castro and the Cuban people?
JUMP TO BOSTONGLOBE.COM EDITORIAL &amp; OPINION SECTION → 
Metro 
Bill Cosby scandal leaves Western Mass. town wondering 
￼ 
In Shelburne Falls, where Cosby settled 45 years ago, residents are grappling with charges filed against their famous neighbor.
Diverse campuses, but still few black students 
￼ 
At BU, MIT, Northeastern, and Tufts, only 3 percent of students are black, according to recent federal data.
Markey, Warren fault Obama for not saying 'genocide' 
￼ 
Both senators condemned the president’s refusal to use the word to describe the Turkish massacre of Armenians.
JUMP TO BOSTONGLOBE.COM METRO SECTION → 
Business 
New rules proposed for ride services like Uber, Lyft 
￼ 
Governor Charlie Baker’s legislation would require the services to get a state license and subject drivers to background checks.
Growth of streaming video killed Comcast-Time Warner deal 
￼ 
The merger would have put about 55 percent of broadband subscribers under one roof.
Pumpkin Festival finds a new home in Laconia, N.H. 
￼ 
The city will take over the renamed New Hampshire Pumpkin Festival from Keene, where riots broke out last year.
JUMP TO BOSTONGLOBE.COM BUSINESS SECTION → 
Obituaries 
Donald Quayle, first president of NPR; at 84 
Mr. Quayle also served as general manager at WGBH radio in the early 1960s.
Wladyslaw Bartoszewski, 93; Polish resistance fighter 
￼ 
Mr. Bartoszewski, a former Auschwitz prisoner, later served twice as the country’s foreign minister.
Lois Lilienstein, 78; shined on songs, show for children 
Mrs. Lilienstein’s sunny personality and tuneful, bell-clear voice were central to performances of a Canadian singing group popular among young children.
JUMP TO BOSTONGLOBE.COM OBITUARIES SECTION → 
Sports 
RED SOX 7, ORIOLES 5
Red Sox slug three homers to top Orioles 
￼ 
Brock Holt and David Ortiz each hit three-run home runs to propel the Red Sox to a series-opening win in Baltimore.
Celtics' physical play leaves Cavaliers unfazed 
￼ 
The referees went to their replay system to check for excessive contact on three Celtic fouls. 
Oilers name Peter Chiarelli president/GM 
￼ 
The Bruins may receive compensation because Chiarelli, despite being fired last week, was still under contract. 
JUMP TO BOSTONGLOBE.COM SPORTS SECTION → 
Saturday Life 
Dealing with her depression 
How do you know whether you should give up or jump into something that has felt like it has the potential to be a match in love? 
BOOK REVIEW
Books about John Wilkes Booth 
￼ 
Reviews of “The Madman and the Assassin” by Scott Martelle and “Fortune’s Fool” by Terry Alford.
STAGES
Relationship between Noone and New Rep leads to 'Adultery' 
￼ 
New Repertory Theatre is giving Ronan Noone’s “Scenes From An Adultery” its world premiere.
JUMP TO BOSTONGLOBE.COM SATURDAY LIFE SECTION → 
Comics 
Crossword 
Circulars 
JUMP TO BOSTONGLOBE.COM CIRCULARS SECTION → 
￼ 
BOSTONGLOBE.COM 
TODAY'S HEADLINES   |   4/25/2015
About This Email
You received this message because you signed up for Today's headlines by subscribing to BostonGlobe.com and opting in to the newsletter. To automatically unsubscribe, please click here. If you wish to unsubscribe from all BostonGlobe.com newsletters, please click here. Please note: this will unsubscribe you from the newsletters only. If you wish to cancel your BostonGlobe.com subscription, please call 1-888-MY-GLOBE.
Manage Your Account | Advertise | Privacy Policy | Help
Address:
The Boston Globe
135 Morrissey Blvd.
Boston, MA 02125
©Copyright 2015 Boston Globe Media Partners, LLC
￼</t>
  </si>
  <si>
    <t>How very odd...it appears I do not have access to roombook atm. I wonder if this is a yardfest thing or something else...
Frances, do you have accessS?
On Fri, Apr 24, 2015 at 4:46 PM, Brendan Eappen &lt;eappen@college.harvard.edu&gt; wrote:
6:30pm on the fifth. Can you book a room -  maybe the one in sever 1st floor with the table? 
On Apr 24, 2015 4:32 PM, "Kevin Ma" &lt;kevinchenma@college.harvard.edu&gt; wrote:
-- 
Kevin C. Ma
Harvard College '17
LinkedIn
-- 
Kevin C. Ma
Harvard College '17
LinkedIn</t>
  </si>
  <si>
    <t>Ryan Lee &lt;siyiryanlee@college.harvard.edu&gt;</t>
  </si>
  <si>
    <t>Re: Pictures from tonight</t>
  </si>
  <si>
    <t>https://carousel.dropbox.com/photos/cc/RMXAfqawocr6TG9 
On Fri, Apr 24, 2015, 10:31 PM Ryan Lee &lt;siyiryanlee@college.harvard.edu&gt; wrote:
https://carousel.dropbox.com/photos/lass/aEm41xDvZ8XRfSw</t>
  </si>
  <si>
    <t>KurzweilAI.net Weekly Newsletter</t>
  </si>
  <si>
    <t xml:space="preserve">Email not displaying correctly? View it in your browser.
￼
Friday | April 24, 2015
WEEKLY EDITION
￼
LATEST SCIENCE &amp; TECHNOLOGY NEWS
￼
Why declining investment in basic research threatens a US innovation deficit
April 24, 2015 
￼
Declining U.S. federal government research investment — from just under 10 percent in 1968 to less than 4 percent in 2015 — in critical fields such as cybersecurity, infectious disease, plant biology, and Alzheimer’s are threatening an “innovation deficit,” according to a new MIT report to be released Monday, April 27. U.S. competitors are increasing … more… 
￼
Scientists create the sensation of invisibility
April 24, 2015 
￼
Could help reduce stress in challenging social situations
How would it feel to be invisible? Neuroscientists at Sweden’s Karolinska Institutet have found out. It can actually changes your physical stress response in challenging social situations, for example. The history of literature features many well-known narrations of invisibility and its effect on the human mind, such as the myth of Gyges’ ring in Plato’s dialogue The … more… 
￼
How to create a computer in a test tube
April 24, 2015 
￼
Self-organizing single molecules controlled by light may be the future of computing 
How many individual molecules does it take to automatically create a circuit? The answer: one, if you use light to switch it on and off, say scientists at Helmholtz-Zentrum Dresden-Rossendorf (HZDR) and the University of Konstanz. The trick: a strong bond between individual atoms that weakens in one location and forms again precisely when energy is … more… 
￼
Researchers in China have created genetically modified human embryos
April 23, 2015 
￼
Public interest group calls for strengthening global policies against human germline modification
A research team in China has created genetically modified human embryos using the gene-editing technique CRISPR/Cas9, according to a report in the online journal Protein &amp; Cell. The experiments were conducted by a research team led by Junjiu Huang of Sun Yat-sen University in Guangzhou, China. Human germline modification is widely considered unethical for both … more… 
￼
Google’s Project Fi aims to speed up mobile communications by tapping into free WiFi hotspots
April 23, 2015 
￼
Google has introduced Project Fi, a new hybrid wireless service intended to help speed up mobile voice, text, and data by tapping into one million free, open Wi-Fi hotspots that Google has verified as fast and reliable. “Similar to our Nexus hardware program, Project Fi enables us to work in close partnership with leading carriers, … more… 
￼
Charged holes in graphene increase energy storage capacity
April 23, 2015 
￼
Engineers at the University of California, San Diego (UCSD) have discovered a method to increase the amount of electric charge that can be stored in graphene, a two-dimensional form of carbon, which could increase battery storage capacity. The research, published in the journal Nano Letters, may provide a better understanding of how to improve the … more… 
￼
Interactive biotechnology learning and design using games and remote-control labs
April 22, 2015 
￼
Stanford Engineering | Ingmar Riedel-Kruse, an assistant professor of bioengineering at Stanford, and his team have created three related projects that begin to define the new field of interactive biotechnology. Stanford bioengineers have developed a new approach to teaching and experimenting, using “interactive biotechnology,” with  “Biotic processing units” (BPUs) that allow for remotely interacting with … more… 
￼
How to identify which cancer drugs work best for each patient
April 22, 2015 
￼
Implantable device could allow doctors to test cancer drugs in patients before prescribing chemotherapy
More than 100 drugs have been approved to treat cancer, but predicting which ones will help a particular patient is an inexact science at best. Now a new implantable device developed at MIT can carry small doses of up to 30 different drugs promises to allow researchers to measure how effectively each one kills the … more… 
￼
High-speed MRI technique captures complex vocal movements at 100 frames per second
April 22, 2015 
￼
Demonstrated with Wizard of Oz song "If I Only Had a Brain"
Beckman Institute | New Super-Fast MRI Technique: Singing ‘If I Only Had a Brain’ Scientists at the University of Illinois Beckman’s Biomedical Imaging Center (BIC) have developed a real-time magnetic resonance imaging (MRI) technique capable of showing dynamic images of vocal movement at 100 frames per second — the fastest MRI speed in the world, … more… 
￼
New WiFi system uses LED lights to boost bandwidth tenfold
April 21, 2015 
￼
Researchers at Oregon State University have invented a new technology called WiFiFO (WiFi Free space Optic) that can increase the bandwidth of WiFi systems by 10 times, using optical transmission via LED lights. The technology could be integrated with existing WiFi systems to reduce bandwidth problems in crowded locations, such as airport terminals or coffee shops, … more… 
￼
Acoustically driven controls go beyond a smartphone’s touch screen
April 21, 2015 
￼
Overcoming the limits of touch screens, Carnegie Mellon University and Disney Research researchers have developed an inexpensive alternative: a hardware toolbox of physical knobs, sliders, and other mechanisms that can be readily added to any device. The researchers drew inspiration from wind instruments in devising these mechanisms, which they call “Acoustruments.” The idea is to use simple … more… 
￼
How to communicate human emotions to a hand through air
April 21, 2015 
￼
Another "computers can't...." myth bites the dust
A University of Sussex-led study has shown that human emotions can be transferred to another person by stimulating different parts of the hand with short blasts of air to convey feelings such as happiness, sadness, excitement, or fear. The “UltraHaptics” system sends air pulses to the area around the thumb, index finger and middle part … more… 
￼
Disney Research 3-D printer can combine fabrics, wiring
April 20, 2015 
￼
A team from Disney Research, Carnegie Mellon University and Cornell University have devised a 3-D printer that layers together laser-cut sheets of fabric to form soft, squeezable objects such as phone cases and toys. These objects can have complex geometries and incorporate circuitry that makes them interactive. “Today’s 3-D printers can easily create custom metal, … more… 
￼
Nano ‘sandwich’ improves rechargeable lithium batteries
April 20, 2015 
￼
The key to better cellphones and other rechargeable electronics may be tiny “sandwiches” made of nanosheets of molybdenum disulfide (MoS2), according to Kansas State University assistant professor of mechanical and nuclear engineering Gurpreet Singh and his research team. The research is focused on improving rechargeable lithium-ion batteries. The team has focused on lithium cycling of … more… 
￼
Ultra-high-res nondestructive 3-D imaging of biological cells with picosecond ultrasound
April 20, 2015 
￼
A team of researchers in Japan and Thailand reports the first known nondestructive 3-D scan of a single biological cell using a revised form of “picosecond* ultrasound.” This new technique can achieve micrometer (millionth of a meter) resolution of live single cells, imaging their interiors in slices separated by 150 nanometers (.15 micrometer), in contrast … more… 
NEW EVENTS
￼
￼
Building the New World Conference 2015 
Dates: May 28 – 31, 2015 
Location: Radford, Virginia 
more... 
￼
￼
SIGGraph 2015 
Dates: Aug 9 – 13, 2015 
Location: Los Angeles, California 
more... 
￼
￼
Basel Life Science Week 2015 
Dates: Sep 21 – 24, 2015 
Location: Basel, Switzerland 
more... 
NEW POSTS FROM THE KURZWEIL COLLECTION
￼
The coming problem of our iPhones being more intelligent than us
Source: The Washington Post — April 23, 2015 | Vivek Wadhwa 
Ray Kurzweil made a startling prediction in 1999 that appears to be coming true: that by 2023 a $1,000 laptop would have the computing power and storage capacity of a human brain. He also predicted that Moore’s Law, which postulates that the processing capability of a computer doubles every 18 months, would apply for 60 … more… 
￼
Insights into the world, hopes and fears for the future of science
Source: The Japan News — April 20, 2015 | Masakazu Yamazaki 
The central figure in popularizing futurology is Ray Kurzweil. Despite accepting the biological transformation of humans in the future, Kurzweil does have a strong belief in the basic concept of humans and the human centric philosophy. As long as Kurzweil observes things about the world outside the human race, he shows no signs of ambiguity. … more… 
￼
Google’s Ray Kurzweil says autonomous cars will free us, are linked to immortality and VR
￼
Source: Autoevolution — April 22, 2015 | Mihnea Radu 
The words of this inventor and futurist have struck a cord, explaining how the iRobot Audi fits in our future. Kurzweil believes that by 2022, a $1,000 computer will be able to “emulate all the computation of the brain.” 2022 is when most car companies developing autonomous or semi-autonomous cars will be ready to launch. … more… 
￼
Futurist Kurzweil discusses acceleration of intelligent technology
￼
Source: Society of Automotive Engineers — April 22, 2015 | Kami Buchholz 
Inventor and futurist Ray Kurzweil sees a remarkable century with autonomous vehicles transporting smarter, healthier persons to various destinations. “We’re already smarter by the fact that we can access all of human knowledge with a few keystrokes. A kid in Africa with a smartphone has access to more intelligent information than the President of the … more… 
￼
SAE World Congress, futurist predicts massive EV change with microscopic fuel cells
￼
Source: Autoblog — April 21, 2015 | Sebastian Blanco 
Ray Kurzweil was the keynote at the 2015 SAE World Congress. His talk was a broad look at biotechnology and exponential growth. Responding to a question on electric vehicles and hydrogen fuel cells, Kurzweil said that batteries have made modest progress, but have not seen the exponential growth that will bring radical transformation yet. “Nanotech …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</si>
  <si>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 xml:space="preserve">Email not displaying correctly? View it in your browser.
￼
Friday | April 24, 2015
DAILY EDITION
￼
LATEST SCIENCE &amp; TECHNOLOGY NEWS
￼
Why declining investment in basic research threatens a US innovation deficit
April 24, 2015 
￼
Declining U.S. federal government research investment — from just under 10 percent in 1968 to less than 4 percent in 2015 — in critical fields such as cybersecurity, infectious disease, plant biology, and Alzheimer’s are threatening an “innovation deficit,” according to a new MIT report to be released Monday, April 27. U.S. competitors are increasing … more… 
￼
Scientists create the sensation of invisibility
April 24, 2015 
￼
Could help reduce stress in challenging social situations
How would it feel to be invisible? Neuroscientists at Sweden’s Karolinska Institutet have found out. It can actually changes your physical stress response in challenging social situations, for example. The history of literature features many well-known narrations of invisibility and its effect on the human mind, such as the myth of Gyges’ ring in Plato’s dialogue The … more… 
￼
How to create a computer in a test tube
April 24, 2015 
￼
Self-organizing single molecules controlled by light may be the future of computing 
How many individual molecules does it take to automatically create a circuit? The answer: one, if you use light to switch it on and off, say scientists at Helmholtz-Zentrum Dresden-Rossendorf (HZDR) and the University of Konstanz. The trick: a strong bond between individual atoms that weakens in one location and forms again precisely when energy is … more… 
NEW POSTS FROM THE KURZWEIL COLLECTION
￼
The coming problem of our iPhones being more intelligent than us
Source: The Washington Post — April 23, 2015 | Vivek Wadhwa 
Ray Kurzweil made a startling prediction in 1999 that appears to be coming true: that by 2023 a $1,000 laptop would have the computing power and storage capacity of a human brain. He also predicted that Moore’s Law, which postulates that the processing capability of a computer doubles every 18 months, would apply for 60 …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</si>
  <si>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Pictures from tonight</t>
  </si>
  <si>
    <t xml:space="preserve">https://carousel.dropbox.com/photos/lass/aEm41xDvZ8XRfSw </t>
  </si>
  <si>
    <t>Infectious Disease Bulletin: Study Shows LightCycler Assay Most Cost-effective for MRSA Surveillance</t>
  </si>
  <si>
    <t>Also in this bulletin: A repurposed microfluidic CTC purification technology enables a blood-based antibiotic resistance test; JCVI bacterial sequencing interrogates bleeding edge of antibiotic resistance; and more. 
Email not displaying correctly?
View it in your browser. 
￼
￼
Infectious Disease Bulletin
April 24, 2015
￼
Recent Articles
Head-to-head Study of qPCR Assays for MRSA Surveillance Shows LightCycler Most Cost-effective￼
Repurposed Microfluidic CTC Purification Tech Enables Blood-based Antibiotic Resistance Test￼
JCVI Bacterial Sequencing Interrogates Bleeding Edge of Antibiotic Resistance Genes￼
Cepheid Q1 Revenues Rise 24 Percent
OpGen Sets New Price Range on Planned IPO; Sharply Lowers Anticipated Proceeds 
New Products, Infectious Disease Drive 31 Percent Jump in Quidel's Q1 Revenues
Import License Approved in India for Epistem's TB MDx
Great Basin Gets FDA OK for Strep B Test
Team Tracks Airborne Microbes Using Household Dust Samples Collected by US Volunteers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Job Listings
Director, Antibody &amp; Phage Display
Cold Spring Harbor Laboratory
Cold Spring Harbor, NY 11724
Specimen Collection Manager
Fred Hutchinson Cancer Research Center &amp; Seattle Cancer Care Alliance
Seattle, WA
Laboratory Manager
LABS, Inc.
Philadephia, PA 19123
Caris Life Sciences rapidly deploys IBM high-performance computing solution
As the molecular profiling Caris Life Sciences performs for cancer patients has advanced, the company's needs for managing high-performance analytics and storage have grown exponentially. Its NGS processes are now fully supported by IBM supercomputing technologies, including processing by IBM NeXtScale System servers. Download the new IBM White Paper on GenomeWeb's White Paper Channel. 
		Customer Service   About us   RSS feeds   Contact   Advertise   
GenomeWeb 40 Fulton Street, 10th Floor New York, NY 10038 Tel +1.212.269.4747 Fax +1.212.269.3686
Privacy Policy.  Copyright © 2015 Genomeweb LLC.  All Rights Reserved.
￼
Unsubscribe</t>
  </si>
  <si>
    <t>Proteomics &amp; Protein Research Bulletin: Mayer Lab Developing Nanopore-based Protein Analysis Method</t>
  </si>
  <si>
    <t>Also in this bulletin: A UC-Berkeley team has developed an approach for large-scale analysis of intact glycopeptides; CPTAC researchers presented proteogenomic analysis findings at the AACR meeting; and more. 
Email not displaying correctly?
View it in your browser. 
￼
￼
Proteomics &amp; Protein Research Bulletin
April 24, 2015
￼
Recent Articles
Mayer Lab Developing Method for Five-dimensional Protein Analysis Using Nanopores￼
UC Berkeley Team Develops Approach for Large-scale Analysis of Intact Glycopeptides￼
CPTAC Researchers Present Findings from Consortium's Proteogenomic Analyses at AACR￼
Waters Amends Credit Agreement with JP Morgan
KineMed and Camino Partner to Acquire Drug Candidates 
Axela, PAML Collaborate on Immune Status Multiplex Assays
Biodesix Receives BCBS Coverage for VeriStrat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Job Listings
Data Scientist, Biochemistry/Biophysics
Pacific Biosciences
Menlo Park, CA 94025
Director, Antibody &amp; Phage Display
Cold Spring Harbor Laboratory
Cold Spring Harbor, NY 11724
Chief Scientific Officer, Lab Director
Pittsburgh, PA
Caris Life Sciences rapidly deploys IBM high-performance computing solution
As the molecular profiling Caris Life Sciences performs for cancer patients has advanced, the company's needs for managing high-performance analytics and storage have grown exponentially. Its NGS processes are now fully supported by IBM supercomputing technologies, including processing by IBM NeXtScale System servers. Download the new IBM White Paper on GenomeWeb's White Paper Channel. 
		Customer Service   About us   RSS feeds   Contact   Advertise   
GenomeWeb 40 Fulton Street, 10th Floor New York, NY 10038 Tel +1.212.269.4747 Fax +1.212.269.3686
Privacy Policy.  Copyright © 2015 Genomeweb LLC.  All Rights Reserved.
￼
Unsubscribe</t>
  </si>
  <si>
    <t>The Institute of Politics &lt;iop_newsletter@harvard.edu&gt;</t>
  </si>
  <si>
    <t>IOP Weekly Email - April 24, 2015</t>
  </si>
  <si>
    <t xml:space="preserve">Watch a public address by Shinzō Abe, Prime Minister of Japan Monday, April 27 at 9:15am. 
View this email in your browser 
￼
￼
Building an Economy That Works for Everyone 
Former Governor of Maryland, Martin O'Malley, addressed the John F. Kennedy Jr. Forum Thursday, April 16 on issues concerning the equal redistribution of wealth, increases to the minimum wage, and strengthening the middle class.
Watch the Forum Event 
A MESSAGE FROM THE IOP
￼ 
Dear Weekly Email Readers,
Thank you for your interest and participation in the work of the IOP - we've had a great semester. This will be our last regular email until we resume our weekly email updates in September to kick-off the fall semester. Until then, we'll keep you posted about special events, new digital content and student profiles as we follow them in their internships.  Enjoy your summer!
#FUTUREFRIDAY
￼ 
#FutureFriday with Dan Glickman
Each week, IOP friends and alumni share their views on the future of politics for our #FutureFriday feature.  What does the future of politics look like? "The future of politics looks good if we improve our campaign finance system to insure that big money and mega wealth does not squeeze out smaller campaign contributions. Our political system requires public trust in our elected officials and candidates for office, and that trust is jeopardized by a non-transparent system of campaign funding and a system overloaded with large undisclosed contributions."  - Dan Glickman, Vice President &amp; Executive Director, The Aspen Institute; Senior Fellow, Bipartisan Policy Center; former IOP Director (2002-2004)
NEWS
￼ 
Future of Politics
IOP Senior Advisory Committee Chair Ken Duberstein met with the IOP Student Advisory Committee over dinner on Apr. 22 to discuss the future of politics. 
￼ 
IOP Student Named Fulbright Award Winner 
IOP student Florence Chen '15, is the recipient of the Fulbright to the United Kingdom. As a Fulbright Award winner, Florence's role will be to not only to conduct research, but also to serve as a cultural ambassador between the US and the UK. She eventually hopes to combine her interests in science and politics by working in environmental policy or running for office. 
￼ 
Inside the Big Business of Little Presidential Campaign Souvenirs
Spring Fellow Matt Lira was featured in a Yahoo Politics piece on presidential souvenirs.
Read the Article 
MILLENNIAL MUST READ
￼ 
Looking for Home: Latinos in the United States
Read our blog entry by Nacho Arbona '18 on Univision Anchor Jorge Ramos' visit to the IOP!
Read the Post
Watch the Forum Event 
￼ 
Earth Day: How to (Help) Grow Potatoes
Read our blog entry with former Senator and IOP Fellow Kay Hagan, her husband and liaisons who set out to volunteer for the Food Project, an organization committed to building sustainable food systems and supporting their local community.
Read the Post 
EVENTS
￼ 
FORUM EVENT Shinzō Abe, Prime Minister of Japan 
Monday, April 27 - 9:15 am 
A public address by Shinzō Abe, Prime Minister of Japan
***THIS EVENT IS TICKETED***
The lottery for this event is now closed. If you did not receive a ticket you can watch the event online.
￼ 
￼ 
FORUM EVENT Tales of a Body Man: What it’s like to staff the President 
Tuesday, April 28 - 6:00pm 
Reggie Love, Author, “Power Forward”; Personal Aide to President Obama (2007-2012); Vice President, Transatlantic Energy Group; Jay Newton Small (moderator), Spring 2015 IOP Resident Fellow; Washington Correspondent, TIME
￼ 
￼ 
FINAL FOR THE SEMESTER INTERNSHIPS &amp; CAREERS Office Hours
Wednesday, April 29 - 2pm - 4pm
Come ask questions and learn about careers in public service with the staff from the Institute of Politics. No need to RSVP. Just drop by!
Location: IOP L278
￼ 
￼ ￼ ￼￼￼
￼
￼
YOU HAVE RECEIVED THIS EMAIL BECAUSE YOU
HAVE SUBSCRIBED TO THE INSTITUTE OF POLITICS
IF YOU NO LONGER WISH TO RECEIVE EMAILS PLEASE UNSUBSCRIBE
HARVARD IOP ©2014 THE PRESIDENT AND FELLOWS OF HARVARD COLLEGE
￼ </t>
  </si>
  <si>
    <t>Daily News: OpGen Lowers Planned IPO's Anticipated Share Price Range, Net Proceeds</t>
  </si>
  <si>
    <t>Also in this bulletin: New psoriasis risk loci ID'd; HudsonAlpha creates personal genomics center; Natera, Lifelabs' NIPT deal; Suppression of small RNA in plants; and more. 
Email not displaying correctly?
View it in your browser. 
￼
April 24, 2015
How the LRC-TriCEPS Technology Works
Do you know the receptor of your ligand? This video from Dualsystems Biotech explains in 4 minutes how the targets and off-targets of ligands (peptides, proteins, antibodies, ADCs and even viruses) are identified on living cells and tissue using the TriCEPS-based ligand-receptor capture technology. Download it now from GenomeWeb's Webinar Library. 
Breaking News
OpGen Sets New Price Range on Planned IPO; Sharply Lowers Anticipated Proceeds 
Meta-analysis Reveals New Psoriasis Risk Loci in Caucasian, Chinese Populations
HudsonAlpha Establishes Center for Clinical Whole-Genome Sequencing
Natera, LifeLabs Ink Agreement for NIPT in Canada
UC Riverside Team Reports Details of Small RNA Suppression in Plants by Key Pathogens
Waters Amends Credit Agreement with JP Morgan
People in the News: Stephen Aldous, Timothy Decker, and more
Featured In-Depth
UC Berkeley Team Develops Approach for Large-scale Analysis of Intact Glycopeptides￼
The method allows researchers to simultaneously analyze the location and structure of glycan modifications on proteins.
Mayer Lab Developing Method for Five-dimensional Protein Analysis Using Nanopores￼
With funding from Oxford Nanopore, the lab is building nanopores with fluid lipid bilayer coatings for the analysis of amyloid aggregates and other proteins.
Enrichment of cfDNA from Plasma for Next Generation Sequencing 
Speakers: J.P. Jerome, Applications Scientist, Rubicon Genomics Sponsor: Rubicon Genomics This archived webinar, recorded November 18, 2014, demonstrates how to create high-quality WES libraries from as little as sub-nanogram amounts of patient plasma DNA. Download it today from GenomeWeb's Webinar Library. 
More In-Depth
Molecular Diagnostics
Mayo Clinic, Exact Sciences Team IDs Methylated DNA Markers to Differentiate GI Cancers￼
Genetic Research
Salk Scientists Develop Method to Edit Mutations in Germline Mitochondrial DNA￼
Cancer
Following Acquisition, Roche Plans to Integrate CAPP Medical into Sequencing Unit￼
Proteomics &amp; Protein Research
CPTAC Researchers Present Findings from Consortium's Proteogenomic Analyses at AACR￼
Job Listings
Data Scientist, Biochemistry/Biophysics
Pacific Biosciences
Menlo Park, CA 94025
Computational biologist
Resolution Bioscience
Bellevue, WA
International Product Manager (Companion Diagnostics)
Ventana Medical Systems
Tucson, AZ 85755
Open Science Developer
EMBL-EBI
Cambridge
CB10 1SD
United Kingdom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</si>
  <si>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Adam Frange &lt;adamfrange@gmail.com&gt;</t>
  </si>
  <si>
    <t>Sounds great! 
Sent from my iPhone. 
On Apr 24, 2015, at 2:36 PM, Nick Seymour &lt;nseymour@college.harvard.edu&gt; wrote:
Hey all,
Looking forward to meeting tomorrow.  I just got back from a meeting with Arthur Kleinman and Matt Basilico, and we discussed some similar ideas for a conference.  I hope you guys don't mind that I invited Matt to tomorrow's meeting.  Didn't want to overstep, but I think we could get something really effective rolling with this.
Best,
Nick
On Tue, Apr 21, 2015 at 12:11 PM, Nick Seymour &lt;nseymour@college.harvard.edu&gt; wrote:
See everyone there!
On Tue, Apr 21, 2015 at 10:20 AM, Jon Shaffer &lt;jshaffer@pih.org&gt; wrote:
Yes! I’ll definitely be there! 
Looking forward to the discussion on Saturday.
Jon
-----
Jon Shaffer
Senior Strategist for Grassroots Organizing | Partners In Health
E: jshaffer@pih.org | O: 617-998-8975 | C: 503-789-4677
888 Commonwealth Ave, 3rd Floor, Boston, MA 02215
www.pih.org | Facebook | @PIH
Join us: www.pih.org/engage
From: Stephanie Kang &lt;Stephanie_Kang@hms.harvard.edu&gt;
Date: Tuesday, April 21, 2015 at 10:05 AM
To: Jonathan Shaffer &lt;jshaffer@pih.org&gt;, Adam Frange &lt;adamfrange@gmail.com&gt;
Cc: Stephanie Kang &lt;Stephanie_Kang@hms.harvard.edu&gt;, "pih-harvard-leadership@googlegroups.com" &lt;pih-harvard-leadership@googlegroups.com&gt;
Subject: Re: Reservation 180993 for FAS^FCOR^MCB - TF/TA/RA beginning 4/4/2015
Just a confirmation that we will be meeting this Saturday April at 10:00 am at the Science Center Rm 116.
See you guys there!
Stephanie
On Thu, Apr 16, 2015 at 5:33 AM, Jon Shaffer &lt;jshaffer@pih.org&gt; wrote:
I'll be able to be there as well. Really looking forward to the conversation!
Jon
Sent from my iPhone
On Apr 16, 2015, at 2:00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https://groups.google.com/d/msgid/pih-harvard-leadership/D15BD4C7.34857%25jshaffer%40pih.org.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https://groups.google.com/d/msgid/pih-harvard-leadership/7F5623B4-97AB-4435-8953-F8230FD703D3%40gmail.com.
For more options, visit https://groups.google.com/d/optout.</t>
  </si>
  <si>
    <t>Jon Shaffer &lt;jshaffer@pih.org&gt;</t>
  </si>
  <si>
    <t>Great! Glad that he'll be there! 
Sent from my iPhone
On Apr 24, 2015, at 2:38 PM, Stephanie Kang &lt;Stephanie_Kang@hms.harvard.edu&gt; wrote:
Of course, he is more than welcome! Looking forward to seeing you all there!
On Friday, April 24, 2015, Nick Seymour &lt;nseymour@college.harvard.edu&gt; wrote:
Hey all,
Looking forward to meeting tomorrow.  I just got back from a meeting with Arthur Kleinman and Matt Basilico, and we discussed some similar ideas for a conference.  I hope you guys don't mind that I invited Matt to tomorrow's meeting.  Didn't want to overstep, but I think we could get something really effective rolling with this.
Best,
Nick
On Tue, Apr 21, 2015 at 12:11 PM, Nick Seymour &lt;nseymour@college.harvard.edu&gt; wrote:
See everyone there!
On Tue, Apr 21, 2015 at 10:20 AM, Jon Shaffer &lt;jshaffer@pih.org&gt; wrote:
Yes! I’ll definitely be there! 
Looking forward to the discussion on Saturday.
Jon
-----
Jon Shaffer
Senior Strategist for Grassroots Organizing | Partners In Health
E: jshaffer@pih.org | O: 617-998-8975 | C: 503-789-4677
888 Commonwealth Ave, 3rd Floor, Boston, MA 02215
www.pih.org | Facebook | @PIH
Join us: www.pih.org/engage
From: Stephanie Kang &lt;Stephanie_Kang@hms.harvard.edu&gt;
Date: Tuesday, April 21, 2015 at 10:05 AM
To: Jonathan Shaffer &lt;jshaffer@pih.org&gt;, Adam Frange &lt;adamfrange@gmail.com&gt;
Cc: Stephanie Kang &lt;Stephanie_Kang@hms.harvard.edu&gt;, "pih-harvard-leadership@googlegroups.com" &lt;pih-harvard-leadership@googlegroups.com&gt;
Subject: Re: Reservation 180993 for FAS^FCOR^MCB - TF/TA/RA beginning 4/4/2015
Just a confirmation that we will be meeting this Saturday April at 10:00 am at the Science Center Rm 116.
See you guys there!
Stephanie
On Thu, Apr 16, 2015 at 5:33 AM, Jon Shaffer &lt;jshaffer@pih.org&gt; wrote:
I'll be able to be there as well. Really looking forward to the conversation!
Jon
Sent from my iPhone
On Apr 16, 2015, at 2:00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https://groups.google.com/d/msgid/pih-harvard-leadership/D15BD4C7.34857%25jshaffer%40pih.org.
For more options, visit https://groups.google.com/d/optout.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https://groups.google.com/d/msgid/pih-harvard-leadership/9CF0E19E-E1BA-417B-950D-61DEB1EDAE08%40pih.org.
For more options, visit https://groups.google.com/d/optout.</t>
  </si>
  <si>
    <t>Stephanie Kang &lt;Stephanie_Kang@hms.harvard.edu&gt;</t>
  </si>
  <si>
    <t>Of course, he is more than welcome! Looking forward to seeing you all there!
On Friday, April 24, 2015, Nick Seymour &lt;nseymour@college.harvard.edu&gt; wrote:
Hey all,
Looking forward to meeting tomorrow.  I just got back from a meeting with Arthur Kleinman and Matt Basilico, and we discussed some similar ideas for a conference.  I hope you guys don't mind that I invited Matt to tomorrow's meeting.  Didn't want to overstep, but I think we could get something really effective rolling with this.
Best,
Nick
On Tue, Apr 21, 2015 at 12:11 PM, Nick Seymour &lt;nseymour@college.harvard.edu&gt; wrote:
See everyone there!
On Tue, Apr 21, 2015 at 10:20 AM, Jon Shaffer &lt;jshaffer@pih.org&gt; wrote:
Yes! I’ll definitely be there! 
Looking forward to the discussion on Saturday.
Jon
-----
Jon Shaffer
Senior Strategist for Grassroots Organizing | Partners In Health
E: jshaffer@pih.org | O: 617-998-8975 | C: 503-789-4677
888 Commonwealth Ave, 3rd Floor, Boston, MA 02215
www.pih.org | Facebook | @PIH
Join us: www.pih.org/engage
From: Stephanie Kang &lt;Stephanie_Kang@hms.harvard.edu&gt;
Date: Tuesday, April 21, 2015 at 10:05 AM
To: Jonathan Shaffer &lt;jshaffer@pih.org&gt;, Adam Frange &lt;adamfrange@gmail.com&gt;
Cc: Stephanie Kang &lt;Stephanie_Kang@hms.harvard.edu&gt;, "pih-harvard-leadership@googlegroups.com" &lt;pih-harvard-leadership@googlegroups.com&gt;
Subject: Re: Reservation 180993 for FAS^FCOR^MCB - TF/TA/RA beginning 4/4/2015
Just a confirmation that we will be meeting this Saturday April at 10:00 am at the Science Center Rm 116.
See you guys there!
Stephanie
On Thu, Apr 16, 2015 at 5:33 AM, Jon Shaffer &lt;jshaffer@pih.org&gt; wrote:
I'll be able to be there as well. Really looking forward to the conversation!
Jon
Sent from my iPhone
On Apr 16, 2015, at 2:00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https://groups.google.com/d/msgid/pih-harvard-leadership/D15BD4C7.34857%25jshaffer%40pih.org.
For more options, visit https://groups.google.com/d/optout.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https://groups.google.com/d/msgid/pih-harvard-leadership/CAAenqV5bNSVAp086oakP6KQdEOacBn%2Bwa87heWX_hcm9P%2Bx2EQ%40mail.gmail.com.
For more options, visit https://groups.google.com/d/optout.</t>
  </si>
  <si>
    <t>Hey all,
Looking forward to meeting tomorrow.  I just got back from a meeting with Arthur Kleinman and Matt Basilico, and we discussed some similar ideas for a conference.  I hope you guys don't mind that I invited Matt to tomorrow's meeting.  Didn't want to overstep, but I think we could get something really effective rolling with this.
Best,
Nick
On Tue, Apr 21, 2015 at 12:11 PM, Nick Seymour &lt;nseymour@college.harvard.edu&gt; wrote:
See everyone there!
On Tue, Apr 21, 2015 at 10:20 AM, Jon Shaffer &lt;jshaffer@pih.org&gt; wrote:
Yes! I’ll definitely be there! 
Looking forward to the discussion on Saturday.
Jon
-----
Jon Shaffer
Senior Strategist for Grassroots Organizing | Partners In Health
E: jshaffer@pih.org | O: 617-998-8975 | C: 503-789-4677
888 Commonwealth Ave, 3rd Floor, Boston, MA 02215
www.pih.org | Facebook | @PIH
Join us: www.pih.org/engage
From: Stephanie Kang &lt;Stephanie_Kang@hms.harvard.edu&gt;
Date: Tuesday, April 21, 2015 at 10:05 AM
To: Jonathan Shaffer &lt;jshaffer@pih.org&gt;, Adam Frange &lt;adamfrange@gmail.com&gt;
Cc: Stephanie Kang &lt;Stephanie_Kang@hms.harvard.edu&gt;, "pih-harvard-leadership@googlegroups.com" &lt;pih-harvard-leadership@googlegroups.com&gt;
Subject: Re: Reservation 180993 for FAS^FCOR^MCB - TF/TA/RA beginning 4/4/2015
Just a confirmation that we will be meeting this Saturday April at 10:00 am at the Science Center Rm 116.
See you guys there!
Stephanie
On Thu, Apr 16, 2015 at 5:33 AM, Jon Shaffer &lt;jshaffer@pih.org&gt; wrote:
I'll be able to be there as well. Really looking forward to the conversation!
Jon
Sent from my iPhone
On Apr 16, 2015, at 2:00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https://groups.google.com/d/msgid/pih-harvard-leadership/D15BD4C7.34857%25jshaffer%40pih.org.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https://groups.google.com/d/msgid/pih-harvard-leadership/CAFFLt9KxTGZPidPfN9X%2B9x0pprc4w2akKKZ9fsh7cdm2y8Z2-A%40mail.gmail.com.
For more options, visit https://groups.google.com/d/optout.</t>
  </si>
  <si>
    <t>Scan Blog: Personalized Medicine Trial Travails, This Week's Science, Canadian Budget, more</t>
  </si>
  <si>
    <t>Email not displaying correctly?
View it in your browser. 
￼
April 24, 2015
￼ 
￼
RECENT POSTS
A Few Snags
An Australian study of personalized medicine has run into problems as it recruits patients.
Industrial Focus
The proposed Canadian budget emphasizes partnerships with industry, Nature News reports.
What All the Earth's Bugs Do
The University of Arizona's Raina Maier writes that an understanding of the Earth's microbiome is needed.
This Week in Science
In Science this week: mtDNA analysis give glimpse into decline of Neanderthals in Europe, and more.
￼
JOB LISTINGS
Computational biologist
Resolution Bioscience
Bellevue, WA
International Product Manager (Companion Diagnostics)
Ventana Medical Systems
Tucson, AZ 85755
Sales Development Representative (1 Year Contract)
DNA Genotek
Ottawa, ON K2K 1L1
Canada
Open Science Developer
EMBL-EBI
Cambridge
CB10 1SD
United Kingdom
Computational Science Analyst
Cold Spring Harbor Laboratory
Cold Spring Harbor, NY 11724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</si>
  <si>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Raynor Kuang &lt;raynorkuang@college.harvard.edu&gt;</t>
  </si>
  <si>
    <t>51 Functionality Checkpoint</t>
  </si>
  <si>
    <t>Hey Peter,
Here's our checkpoint and code. This is a release version, but as you know, you can always just look at our git.
We're doing fairly well with a dumb feature: we have 84% accuracy on a 89% prior, but with 20% false negative and 13% false positive rate, which I think is good, right? We actually have a question on how to improve our features further: we're using word frequency in email bodies now, but now we want to see what kind of more intelligent features we can come up with.
I also have a question on how to use our learning set. Is it best to just randomly sample from someone's entire inbox, or should we try to get the prior down to 50% so that the machine can learn better about what features make events distinct?
-Raynor et al.
-- 
Raynor Kuang
Harvard College '17
197 Lowell Mail Center | Cambridge, MA 02138
c. 571-226-0501</t>
  </si>
  <si>
    <t>Grace Young &lt;gyoung@college.harvard.edu&gt;</t>
  </si>
  <si>
    <t>Re: [Hhksboard] Events for the Next Week</t>
  </si>
  <si>
    <t>I will be in NYC this summer; hang out with meeeeee guys
Sent from my iPhone
On Apr 24, 2015, at 11:40 AM, Hugo Yen &lt;hugoyen@college.harvard.edu&gt; wrote:
1. Done!
2. Might not be able to make it back in time, still in NYC
3. New York!
Sent from my iPhone
On Apr 24, 2015, at 11:22 AM, Max Shen &lt;gshen@college.harvard.edu&gt; wrote:
1. Could only make two shifts due to other visitas commitments :(
2.yes
3. Going back to Vancouver!
On Apr 23, 2015, at 3:52 PM, Erika Chan &lt;erikachan@college.harvard.edu&gt; wrote:
Hey guys,
Hope everyone is doing well as the semester finishes up! Only one more week of classes to go! 
The next couple days are pretty packed, so here's a summary email:
Friday (4/24) @ 9pm in Waka Common Room (Winthrop)
           -Senior Night! Come congratulate the seniors and give them their gifts! If you can, come a little earlier to help set up 
Saturday (4/25) 12pm-3pm in Science Center Plaza - Pan-Asian BBQ
           -We're going to welcome the pre-frosh, give them food, and hang out with all the other asian clubs :)
Sunday (4/26) 3pm-5:30pm at the SOCH - Extracurricular Fair
           -Round 2 of meeting pre-frosh! We basically just chat with them as they check out the clubs at Harvard
Wednesday (4/29) 7-9:30pm (Location TBD) - Reflections
           -This is an annual AAB event where all the asian clubs gather and seniors get rewards. There will be student speakers and food. You need a ticket, so SEF if you can! HHKS needs to sell 10 tickets, so try to sell them to your friends/people in other clubs!
I know this is a busy time of the year, but please try to make all the events! If you can't, please try to stay longer at one of the events so that we have a good balance.
Here are the doodles for BBQ and EC Fair 
REPLY ALL:
1) Sign up for at least three shifts across the two doodles
2) Are you coming to reflections? If not, why?
3) What are you doing/where are you going to be this summer?
Thanks guys! Let's power through and end on a great note!
HHKS &lt;3,
Erika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t>
  </si>
  <si>
    <t>Hugo Yen &lt;hugoyen@college.harvard.edu&gt;</t>
  </si>
  <si>
    <t>1. Done!
2. Might not be able to make it back in time, still in NYC
3. New York!
Sent from my iPhone
On Apr 24, 2015, at 11:22 AM, Max Shen &lt;gshen@college.harvard.edu&gt; wrote:
1. Could only make two shifts due to other visitas commitments :(
2.yes
3. Going back to Vancouver!
On Apr 23, 2015, at 3:52 PM, Erika Chan &lt;erikachan@college.harvard.edu&gt; wrote:
Hey guys,
Hope everyone is doing well as the semester finishes up! Only one more week of classes to go! 
The next couple days are pretty packed, so here's a summary email:
Friday (4/24) @ 9pm in Waka Common Room (Winthrop)
           -Senior Night! Come congratulate the seniors and give them their gifts! If you can, come a little earlier to help set up 
Saturday (4/25) 12pm-3pm in Science Center Plaza - Pan-Asian BBQ
           -We're going to welcome the pre-frosh, give them food, and hang out with all the other asian clubs :)
Sunday (4/26) 3pm-5:30pm at the SOCH - Extracurricular Fair
           -Round 2 of meeting pre-frosh! We basically just chat with them as they check out the clubs at Harvard
Wednesday (4/29) 7-9:30pm (Location TBD) - Reflections
           -This is an annual AAB event where all the asian clubs gather and seniors get rewards. There will be student speakers and food. You need a ticket, so SEF if you can! HHKS needs to sell 10 tickets, so try to sell them to your friends/people in other clubs!
I know this is a busy time of the year, but please try to make all the events! If you can't, please try to stay longer at one of the events so that we have a good balance.
Here are the doodles for BBQ and EC Fair 
REPLY ALL:
1) Sign up for at least three shifts across the two doodles
2) Are you coming to reflections? If not, why?
3) What are you doing/where are you going to be this summer?
Thanks guys! Let's power through and end on a great note!
HHKS &lt;3,
Erika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t>
  </si>
  <si>
    <t>Kaiser Daily Global Health Policy Report - Friday, April 24, 2015</t>
  </si>
  <si>
    <t xml:space="preserve"> 
On a mobile device and having trouble reading this email? View Online 
Not a subscriber? Signup
￼
Kaiser Daily Global Health Policy Report
Friday, Apr 24, 2015
In The News
1.
In Advance Of World Malaria Day, WHO Urges International Community To Address Gaps In Malaria Efforts 
2.
GSK’s Malaria Vaccine Represents Breakthrough Despite Being Partially Effective, Researchers Say 
3.
Health Care Service Disruptions Due To Ebola In West Africa Likely Led To Additional Malaria Deaths, Study Suggests 
4.
Financial Times Publishes Special Report On Combating Malaria 
5.
U.N., Donors Outline Ebola’s Lessons, Begin Implementing Community-Based Initiatives 
Editorials and Opinions
6.
Opinion Pieces, Editorial Recognize World Malaria Day, Call For Greater Investment In Ending Disease 
7.
African CDC Must Engage With WHO, AFRO To Achieve Its Health Goals 
8.
Community Health Workers Can Effectively Provide Health Care On Local Level But More Data Needed 
9.
Ebola Epidemic Provides Local Media With Critical Lessons In Health Communication 
10.
World Must Make Continued Investments To Eradicate Polio 
11.
Vaccinations Essential To Protecting Health, Well-Being Of Children In India 
Recent Releases
12.
Global Dispatches Podcast Features Interview With Malaria No More CEO 
13.
Blog Posts Highlight Successes, Challenges Of Malaria Prevention, Treatment For Pregnant Women, Infants 
14.
Special World Malaria Day Issue Of ‘Global Fund News Flash’ Available Online 
15.
Data Visualizations, Infographics Help Convey Vaccine Successes 
16.
SwitchPoint Conference Draws Humanitarian, Global Health Entrepreneurs 
In The News
1. In Advance Of World Malaria Day, WHO Urges International Community To Address Gaps In Malaria Efforts
U.N. News Centre: Ahead of World Malaria Day, U.N. officials urge continued investment in fight against the disease "Although more investment and stronger coordination have helped the international community make significant inroads in the global fight against malaria, continued investment for malaria control and elimination targets remains essential for a post-2015 future, top United Nations officials declared [Monday]..." (4/20).
U.N. News Centre: Fight against malaria must be taken to 'next level,' U.N. agency urges ahead of World Day "...In a press release issued two days ahead of this year's global observance of World Malaria Day, the World Health Organization (WHO), warned that despite 'dramatic declines' in malaria cases and deaths since 2000, more than half a million lives are still lost to what is widely understood to be a preventable disease..." (4/23).
VOA News: WHO: Political Will, Money Can Defeat Malaria "The World Health Organization (WHO) reports dramatic progress has been made in the fight against malaria, but more needs to be done. In advance of World Malaria Day (April 25), the U.N. agency is calling for global action to close gaps that remain in the prevention, diagnosis, and treatment of malaria..." (Schlein, 4/23).
WHO: World Malaria Day: call to close gaps in prevention and treatment to defeat malaria "... 'As we celebrate World Malaria Day on April 25, we must recognize the urgent need to expand prevention measures and quality-assured diagnostic testing and treatment to reduce the human suffering caused by malaria,' says Dr. Hiroki Nakatani, WHO Assistant Director-General for HIV/AIDS, Tuberculosis, Malaria and Neglected Tropical Diseases..." (4/23).
2. GSK’s Malaria Vaccine Represents Breakthrough Despite Being Partially Effective, Researchers Say
News outlets report on a new study on an experimental malaria vaccine published in The Lancet.
Associated Press: Malaria vaccine is a letdown but could still reduce cases "The world's leading malaria vaccine candidate appears to be a disappointment, with final study results showing it doesn't work very well and that initial protection fades over time..." (Cheng, 4/23).
Deutsche Welle: Doubts plague new malaria vaccine "...Despite the poor results -- it protects about one-third of children vaccinated -- developers are moving ahead to get it approved because it could still help protect some children from getting the mosquito-spread disease..." (4/24).
The Guardian: Malaria vaccine a breakthrough despite being partially effective, say scientists "...The vaccine has been in development for 20 years and has cost more than $500m (£330m) so far. Hopes that it would save the lives of most of the 500,000 children under five who die from malaria each year have long been scaled back, but experts say that even a partially effective vaccine is an important breakthrough..." (Boseley, 4/23).
HealthDay/U.S. News: Malaria Vaccine Shows Promise in Shielding African Children "...There is currently no vaccine for malaria, and the new vaccine, called RTS,S/AS01, was developed for use in sub-Saharan Africa, where malaria kills about 1,300 children every day. The phase 3 trial of the vaccine included more than 15,400 newborns (ages six to 12 weeks at first vaccination) and children (five to 17 months at first vaccination) at 11 sites in seven sub-Saharan African countries..." (Preidt, 4/23).
Reuters: World's first malaria vaccine moves closer to use in Africa "...[T]he final stage follow-up data published in The Lancet journal on Friday showed vaccinated children continued to be protected four years on, albeit at a declining rate -- an important factor given the prevalence of the disease -- and rates of protection were stronger with a booster shot..." (Kelland, 4/23).
Wall Street Journal: Problems Found With Glaxo's Malaria Vaccine "...Glaxo has already submitted the vaccine to European regulators, based on earlier data, and hopes that the shot could launch as early as next year. The World Health Organization has already indicated that it will recommend the vaccine should it win regulatory approval..." (Roland, 4/24).
3. Health Care Service Disruptions Due To Ebola In West Africa Likely Led To Additional Malaria Deaths, Study Suggests
News outlets report on a study published in The Lancet suggesting some malaria deaths in West Africa are attributable to health care interruptions because of the Ebola epidemic.
Agence France-Presse: Ebola outbreak likely driving malaria deaths: study "The collapse of health services in three West African countries devastated by Ebola may have caused some 11,000 additional deaths from malaria, a preventable and curable disease, researchers said Friday..." (4/23).
HealthDay/U.S. News: Ebola Outbreak May Have Led to Almost 11,000 Additional Malaria Deaths: Study "...Another 3,900 extra malaria deaths may have been caused by the interruption of delivery of insecticide-treated sleeping nets, the British researchers said. ... The study estimates that if the health care system returns to pre-Ebola levels, more than 15,000 malaria deaths will be prevented in 2015..." (4/23).
4. Financial Times Publishes Special Report On Combating Malaria
Financial Times: Combating Malaria -- Special Report "New tools and tactics are being used to counter the spread of malaria across the world. Governments and researchers are hoping drugs, promised vaccine trials, and new pesticides will help alleviate malaria's huge economic and human costs. The global efforts are a race against time as mosquitoes grow resistant to existing pesticides and drugs..." The series includes 10 articles on various aspects of malaria (Multiple authors, 4/23).
5. U.N., Donors Outline Ebola’s Lessons, Begin Implementing Community-Based Initiatives
GeekWire: Lessons from the world's Ebola response: faster intervention, better communication needed "The Ebola outbreak is still ongoing, but leaders of the international response to the disease have already taken away several key lessons. During a panel in San Francisco, a handful of leaders who have been involved with the response to the disease offered their observations to an audience of health and technology experts..." (Frank, 4/21).
U.N. News Centre: Ebola: U.N. launches push to engage more women, community leaders in fight against disease "With fresh statistics on the Ebola outbreak reflecting a halt in the decline in West Africa, the United Nations [Thursday] began a campaign to engage more women -- who have been disproportionately affected by the disease -- as well as local traditional healers, to encourage communities to become more involved to bring down infection rates to zero..." (4/23).
Editorials and Opinions
6. Opinion Pieces, Editorial Recognize World Malaria Day, Call For Greater Investment In Ending Disease
EurActiv: Stronger than a mosquito bite: How to win the fight against malaria Valentina Barbagallo, policy and advocacy officer at ONE
"...By increasing resources to build more efficient and resilient health care systems as well as measures specifically tailored for malaria, we can achieve real progress against this entirely preventable and treatable disease. If world leaders take the right decisions in the months ahead, in the near future a mosquito bite will no longer be a potential death sentence, and every 25th of April we will be able to celebrate the success of a world without malaria deaths" (4/24).
Huffington Post: World Malaria Day: Supporting the World Health Organization's Vision of a World Free of Malaria Robert L. Quigley, regional medical director and senior vice president of medical assistance for the Americas region at International SOS
"...Companies must exercise Duty of Care and define their training procedures and policies toward malaria if they have employees operating in potentially disease-risk areas. Even a quick business trip can be a fatal one without appropriate measures in place. ... As companies increase their international presence, they play a vital role in stopping the spread of malaria and must be aggressive in doing so. While huge gains have been made in recent years, there is still much to be done to eliminate the disease in its entirety..." (4/23).
The Lancet: Vaccines: a step change in malaria prevention? Editorial Board
"...Even if the hopes and resources that have been devoted to development of [the experimental malaria vaccine] RTS,S and other vaccines are fully realized, malaria will remain a serious problem in countries across Africa, Asia, and South America. Based on the information now available it would be surprising if RTS,S were not to proceed to widespread deployment. The costs and challenges of such an exciting project will be great. However, in the hope that 2015 will be remembered as a turning point in malaria prevention, a vaccine rollout program deserves our full support" (4/25).
7. African CDC Must Engage With WHO, AFRO To Achieve Its Health Goals
The Lancet: The African CDC and WHO AFRO Editorial Board
"...If the African CDC develops into a strong organization, it should help bolster disease surveillance and response on the continent. However, it needs to work with existing health agencies in Africa, especially WHO's Regional Office for Africa (AFRO), to ensure a coordinated, comprehensive response to health challenges in the region. Surprisingly, the releases by the USA and the A.U. about the African CDC do not mention WHO or AFRO. This omission could signal their lack of confidence in WHO and AFRO following perceived failures in the West African Ebola outbreak. But this is not the time to disengage with either. WHO needs continued investment from countries, including the USA, to respond effectively to global health threats..." (4/25).
8. Community Health Workers Can Effectively Provide Health Care On Local Level But More Data Needed
Huffington Post: Bringing Health Care to the Doorsteps of African Communities Cindil Redick, manager of advocacy &amp; communications for the One Million Community Health Workers Campaign at the Earth Institute at Columbia University
"...[D]espite all of the research and evidence in support of [community health workers (CHWs)], these essential health workers, who are on the front lines of many of the world's most significant health crises, are often untracked and insufficiently supported. So while we know CHWs are effective at promoting health and delivering critical services, we have a poor grasp of how many CHWs there are in the world, which communities they serve and what services they provide. ... For these reasons, among others, the One-Million Community Health Worker Campaign (1mCHW) and Direct Relief teamed up with Esri to build a set of mapping applications, dubbed the 'Operations Room.' The Operations Room is an interactive online platform of CHW programs that operate in sub-Saharan Africa. It contains data on CHW counts and population coverage, CHW organizations and (if available) services delivered..." (4/23).
9. Ebola Epidemic Provides Local Media With Critical Lessons In Health Communication
Devex: Empowering local media can make the difference: 5 lessons from the Ebola crisis Alison Campbell, senior director for global initiatives at Internews
"...A preliminary assessment done by Internews in November found more than 300 types of social mobilization and messaging systems in the three worst-affected countries: Liberia, Guinea and Sierra Leone. This chaotic information landscape consisted mainly of information 'out,' with little opportunity for community dialogue. ... A more robust approach is needed to ensure that citizens can access not only a wide range of information from trusted sources, but also channels for questioning and discussing that information. Here are five takeaways that the international development community should take to heart. 1. Form genuine partnerships with local media; 2. Build capacity rather than paying to disseminate prepared messages; 3. Deliver consistent messages and don’t oversimplify; 4. Encourage two-way communication with community audiences; 5. Help local media realize their full potential as a platform for accountability..." (4/23).
10. World Must Make Continued Investments To Eradicate Polio
Globe and Mail: Vanquishing a virus Itzhak Perlman, Israeli-American violinist and conductor, and Paul Martin, former prime minister of Canada
"...Thanks to the Global Polio Eradication Initiative (GPEI), launched by Rotary International, the World Health Organization, UNICEF, and the U.S. Centers for Disease Control and Prevention -- and joined more recently by the Bill &amp; Melinda Gates Foundation -- polio is more than 99 percent gone from most of the world. ... During this World Immunization Week, we remind people to be grateful for the progress made against polio. ... Economically speaking, the stakes are high. The total global investment in polio eradication now stands at more than $11 billion, an investment the world cannot afford to squander by stopping short of the goal..." (4/23).
11. Vaccinations Essential To Protecting Health, Well-Being Of Children In India
Huffington Post: Giving Our Children A Shot At Health Vishwajeet Kumaar, scientist and founder and CEO of Community Empowerment Lab
"This World Immunization Week (April 24-30), countries around the world will celebrate one of the most transformative health interventions in the history of public health -- vaccines. ... Last month, the government [of India] launched the ambitious Mission Indradhanush Campaign that aims to ensure all Indian children are fully immunized by 2020. ... India's success with polio will be remembered in the history of public health for generations to come. We can repeat this success with other vaccines against life-threatening and crippling diseases if we once again work together -- NGOs, governments, health workers, and the media -- to empower parents with the knowledge to protect their children" (4/24).
Recent Releases
12. Global Dispatches Podcast Features Interview With Malaria No More CEO
Global Dispatches Podcast: Inside the Fight Against Malaria In this week's episode, Global Dispatches host Mark Goldberg speaks with Martin Edlund, a founding member and CEO of Malaria No More, ahead of World Malaria Day. "...Despite the progress [against malaria], [Edlund] argues that there are still big challenges ahead -- particularly the spread of drug-resistant malaria in the Mekong Delta. This is a great episode for anyone who wants to learn why a disease that haunted humanity for millennia is now on the ropes" (4/22).
13. Blog Posts Highlight Successes, Challenges Of Malaria Prevention, Treatment For Pregnant Women, Infants
Global Health NOW: Pregnancy and Malaria Clara Menéndez, director of the Maternal, Child and Reproductive Health Initiative, ISGlobal, Barcelona Institute for Global Health and a WHO consultant, highlights the need to include the high-risk groups of pregnant women and infants in malaria research. "...The malaria research agenda needs to consider the particular needs of pregnant women and women of reproductive age through the development of more efficacious but also safe drugs for pregnancy, as well as improving diagnostic tests that can be used as point of care in routine antenatal care" (4/23).
UNICEF Connect: Protecting pregnant women from malaria -- a missed "quick win" Valentina Buj, a global malaria adviser at UNICEF, discusses the success of Intermittent Preventive Treatment during pregnancy (IPTp) and the challenges of providing the four-dose regimen to pregnant women in Africa. "...When countries are asked what their biggest obstacles are, their responses are nearly unanimous -- the problems are stock-outs of drugs, lack of funding to retrain workers, and financial barriers preventing women from attending [antenatal care] visits..." (4/21).
14. Special World Malaria Day Issue Of ‘Global Fund News Flash’ Available Online
Global Fund to Fight AIDS, Tuberculosis and Malaria: Global Fund News Flash A special edition of the Global Fund News Flash highlights World Malaria Day with an interview with Pedro Alonso, director of WHO's Global Malaria Program, who discusses challenges in malaria prevention efforts (April 2015).
15. Data Visualizations, Infographics Help Convey Vaccine Successes
Bill &amp; Melinda Gates Foundation's "Impatient Optimists": Vaccinespotting: What Does Half a Billion Look Like? Pascal Barollier, director of communications at GAVI, the Vaccine Alliance, discusses the importance of effectively communicating data, highlighting the alliance's 'Every Vaccine Counts' data visualization. "...Infographics and other creative forms of visualization can help us step up, turning disparate digits into a compelling narrative..." (4/23).
16. SwitchPoint Conference Draws Humanitarian, Global Health Entrepreneurs
IntraHealth International's "Vital": Digital Jedis, Social Entrepreneurs, and the Real Heroes of Global Health Margarite Nathe, senior editor/writer at IntraHealth International, reports from SwitchPoint, a conference that gathered "hundreds of participants from around the world ... in Saxapahaw, North Carolina, all looking for forces to join, partnerships to forge, and good to do..." (4/23).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</si>
  <si>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Max Shen &lt;gshen@college.harvard.edu&gt;</t>
  </si>
  <si>
    <t>1. Could only make two shifts due to other visitas commitments :(
2.yes
3. Going back to Vancouver!
On Apr 23, 2015, at 3:52 PM, Erika Chan &lt;erikachan@college.harvard.edu&gt; wrote:
Hey guys,
Hope everyone is doing well as the semester finishes up! Only one more week of classes to go! 
The next couple days are pretty packed, so here's a summary email:
Friday (4/24) @ 9pm in Waka Common Room (Winthrop)
           -Senior Night! Come congratulate the seniors and give them their gifts! If you can, come a little earlier to help set up 
Saturday (4/25) 12pm-3pm in Science Center Plaza - Pan-Asian BBQ
           -We're going to welcome the pre-frosh, give them food, and hang out with all the other asian clubs :)
Sunday (4/26) 3pm-5:30pm at the SOCH - Extracurricular Fair
           -Round 2 of meeting pre-frosh! We basically just chat with them as they check out the clubs at Harvard
Wednesday (4/29) 7-9:30pm (Location TBD) - Reflections
           -This is an annual AAB event where all the asian clubs gather and seniors get rewards. There will be student speakers and food. You need a ticket, so SEF if you can! HHKS needs to sell 10 tickets, so try to sell them to your friends/people in other clubs!
I know this is a busy time of the year, but please try to make all the events! If you can't, please try to stay longer at one of the events so that we have a good balance.
Here are the doodles for BBQ and EC Fair 
REPLY ALL:
1) Sign up for at least three shifts across the two doodles
2) Are you coming to reflections? If not, why?
3) What are you doing/where are you going to be this summer?
Thanks guys! Let's power through and end on a great note!
HHKS &lt;3,
Erika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t>
  </si>
  <si>
    <t>Fwd: Pre-Summer Action Steps!</t>
  </si>
  <si>
    <t>Did you guys get this?
---------- Forwarded message ----------
From: Sheena Wood, PIH Engage &lt;swood@pih.org&gt;
Date: Fri, Apr 24, 2015 at 11:00 AM
Subject: Pre-Summer Action Steps!
To: NaYoung Yang &lt;nayoungyang@college.harvard.edu&gt;
￼
Dear NaYoung,
Summer is approaching fast, and many PIH Engage teams will disperse or slow down for a few months. You all deserve a break!
As a Community Coordinator this year, however, we need you to make sure these 3 action steps happen before summer hits. Everyone who will be a Team Coordinator, Advocacy Lead, Fundraising Lead, Community-Building Lead or other specific leadership role next year MUST:
	1.	RSVP and attend the leadership webinar on Tuesday May 5th at 9am ET
	2.	Fill out this 5-minute survey to share your updated contact information with us (preferably by May 5th)
	3.	Apply to attend the 2015 PIH Engage Training Institute (due by May 31st) 
If you'll continue as a leader next year, please complete these steps as well! Thanks for helping us make the transition smooth.
Sheena 
---
Sheena Wood
Community Organizer
Partners In Health
www.pih.org/engage 
￼
￼   ￼ 
Partners In Health 888 Commonwealth Ave, 3rd Floor Boston, MA 02215  © 2009 - 2014 Partners In Health. All Rights Reserved
This email was sent to nayoungyang@college.harvard.edu. To stop receiving emails, click here.   Created with NationBuilder, the essential toolkit for leaders.
￼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https://groups.google.com/d/msgid/pih-harvard-leadership/CALhyDc10hM14TeYRhJ9%2BBMLtq4Q8zd-4q5hoXTJ4ohETNqa-TQ%40mail.gmail.com.
For more options, visit https://groups.google.com/d/optout.</t>
  </si>
  <si>
    <t>Daily News: Cepheid, Quidel Post Q1 Revenue Gains</t>
  </si>
  <si>
    <t>Also in this bulletin: An international team of researchers have sequenced bumblebee genomes; ImaBiotech and iTeos have received a grant to study tumor microenvironment; and more. 
Email not displaying correctly?
View it in your browser. 
￼
April 24, 2015
￼
Breaking News
Cepheid Q1 Revenues Rise 24 Percent
New Products, Infectious Disease Drive 31 Percent Jump in Quidel's Q1 Revenues
International Team Sequences Bumblebee Genomes 
ImaBiotech, iTeos Nab Grant for Tumor Microenvironment Study
New Products Posted to GenomeWeb
Featured In-Depth
Mayer Lab Developing Method for Five-dimensional Protein Analysis Using Nanopores￼
With funding from Oxford Nanopore, the lab is building nanopores with fluid lipid bilayer coatings for the analysis of amyloid aggregates and other proteins.
Mayo Clinic, Exact Sciences Team IDs Methylated DNA Markers to Differentiate GI Cancers￼
The research may lay the groundwork for a noninvasive test for GI or other types of cancer without prior knowledge of which organ is affected.
￼
More In-Depth
Genetic Research
Salk Scientists Develop Method to Edit Mutations in Germline Mitochondrial DNA￼
Cancer
Following Acquisition, Roche Plans to Integrate CAPP Medical into Sequencing Unit￼
Proteomics &amp; Protein Research
CPTAC Researchers Present Findings from Consortium's Proteogenomic Analyses at AACR￼
Business News
908 Devices Places Mini Mass Spec Systems with Massachusetts Agency, Aims at New Markets￼
Job Listings
Computational biologist
Resolution Bioscience
Bellevue, WA
International Product Manager (Companion Diagnostics)
Ventana Medical Systems
Tucson, AZ 85755
Sales Development Representative (1 Year Contract)
DNA Genotek
Ottawa, ON K2K 1L1
Canada
￼
		Customer Service   About us   RSS feeds   Contact   Advertise   
GenomeWeb 40 Fulton Street, 10th Floor New York, NY 10038 Tel +1.212.269.4747 Fax +1.212.269.3686
Privacy Policy.  Copyright © 2015 Genomeweb LLC.  All Rights Reserved.
￼
Unsubscribe</t>
  </si>
  <si>
    <t>Harvard Today: Yardfest, Yardfest, Yardfest! </t>
  </si>
  <si>
    <t xml:space="preserve">Harvard today
April 24, 2015 
THE HARVARD CRIMSON 
FLYBY BLOG
￼
￼
	•	NEWS OPINION MAGAZINE SPORTS ARTS MEDIA FLYBY ADMISSIONS 
￼
￼
Get psyched for Yardfest! Unless you’ve been living under a rock, Jessie J is coming today– read up about her if you need some last-minute brushing up on her music! Oh right, and it’s also Visitas weekend, how convenient for the prefrosh who can’t get into Yardfest and the hosts who signed up to be their friends all weekend (#lol). Stay safe and have a great weekend, everyone!
Members of the greater community participate in the 6th Annual African Languages in the Disciplines Conference. The conference, which took place all day in the Barker Center, included talks on such topics as “Miscommunication during the Ebola Epidemic in Guinea and the Role of Local Languages in the Fight against the Disease.”
In the Atmosphere:
It’s going to be a lovely but slightly chilly day, with highs of 57 degrees and lows of 37 degrees. But with no precipitation in sight, leave your umbrellas home! But consider layering up so you can have the best time possible at Yardfest today.
Lunch:
Catch of the Day
Southern Style Pulled Pork Sandwich
Tamale Pie
Dinner:
Burger Bar
Baby Kale Caesar
Pasta Salad Primavera
ON FLYBY
1) Shake Shack Student Promotion: There’s a special student discount– read up for details!
IN THE NEWS
1) Legal Group Prepares To Intervene in Affirmative Action Suit: “Two attorneys from the Lawyers’ Committee for Civil Rights and Economic Justice solicited input from College students Thursday as the group prepares to intervene against a pending lawsuit that alleges that Harvard uses “racially and ethnically discriminatory policies” in its admissions process.”
2) Campus Services Seeks Optimal Food Trucks: “With the goal of finding the perfect combination for Harvard diners, Harvard Campus Services continues to experiment with the selection of food trucks serving in the Science Center Plaza under the University’s Common Spaces Initiative.”
3) HUDS Expands Yardfest Sustainability Efforts: “Harvard University Dining Services is increasing focus on sustainability at this year's Yardfest, the College’s outdoor concert headlined by Jessie J, with a buffet featuring completely compostable dishware in an effort to reduce waste at the event.”
4) Man Allegedly Exposes Himself to Student on Mt. Auburn: “A man allegedly exposed himself to a Harvard student at about 11:45 p.m. on Wednesday, according to Cambridge Police Department spokesperson Jeremy Warnick. There has not been an arrest.”
5) Curator Introduces Exhibit Exploring Evolution on Islands: “Jonathan B. Losos ’84, professor of Organismic and Evolutionary Biology and curator of the Museum of Comparative Zoology, spoke about the relevance of islands to the study of evolution at the Geological Lecture Hall on Thursday evening.”
6) Arts and Technology Speakers Come Together At Conference: “Speakers from the arts and technology sectors came together on Thursday for “Art, Technology, Psyche,” an all-day conference hosted by the Digital Futures consortium and the Digital Arts and Humanities Group, which aimed to spark a dialogue among those interested in the intersection of the two fields.”
ON SPORTS
1) A Sport Unlike Any Other: “On the smoothest of days, when cars sail up I-93 North beneath a cloudless sky, it takes about 40 minutes to travel from the black gates of Harvard University to the red wooden sign that demarcates the Harvard Polo and Equestrian Center.”
Today’s Events 
5 p.m. 
Today the College Events Board is presenting Yardfest, an evening of music, food, and college-wide revelry from 5-9 p.m.! Featuring Jessie J and incredible student openers Black Tie Affair and The Intrinsics in the Tercentenary Theatre. Dinner will also be served!
7:30 p.m. 
Bachelorette is on all weekend at Farkas Hall at 7:30 p.m.! It’s free with HUID tonight, or get your tickets at the Box Office.
Saturday 12 p.m. 
Harvard Environmental Action Committee is having their Earth Day Festival on Saturday from 12 to 4 p.m. in the Mac Quad. Free Nalgenes, a petting zoo, food, and more!
Saturday 6:30 p.m. 
Harvard Forum for International Development is having a Global Health and International Development Collaborative Dessert Social Saturday night from 6:30 to 8 p.m. in the Lamont Forum Room.
Saturday 8 p.m. 
The TLA Improv Group is having their 2nd Annual Fortune Cookie Show at 8 p.m. on Saturday in Science Center A. Prefrosh welcome!
Saturday 8 p.m. 
Eleganza is on Saturday night at 8 p.m. in Lavietes Pavilion. Regular General Admission tickets are $15.
Sunday 11:30 a.m.
Hillel’s Last Bagel Brunch is on Sunday at 11:30 a.m. at 52 Mount Auburn St.
Sunday 12 p.m. 
The Harvard Community Garden is having an Earth Day Brunch on Sunday from 12 to 3 p.m. at 47 Holyoke Place.
Sunday 3:30 p.m. 
Harvard Dharma is having their Spring Kite Festival in the Quad on Sunday from 3:30 to 5:30 p.m. Kites, samosas, and mango lassi!
Sunday 5:30 p.m. 
The Crimson Dance Team’s Spring Show is on Sunday night at 5:30 p.m. at 60 Garden Street. Free admission!
￼
Sent to francesding@college.harvard.edu — why did I get this? 
unsubscribe from this list | unsubscribe from all Crimson emails 
The Harvard Crimson · 14 Plympton St. · Cambridge, MA 02138
￼
￼ </t>
  </si>
  <si>
    <t>Today's Harvard Headlines: Legal Group Prepares to Intervene in Affirmative Action Suit, Natalie Portman To Speak at College Class Day, and more</t>
  </si>
  <si>
    <t xml:space="preserve">The Harvard Crimson 
DAILY NEWSLETTER 
APRIL 24, 2015
￼
￼
	•	NEWS OPINION MAGAZINE SPORTS ARTS MEDIA FLYBY ADMISSIONS 
￼
Legal Group Prepares To Intervene in Affirmative Action Suit 
The Lawyers’ Committee for Civil Rights and Economic Justice is preparing to intervene against a pending lawsuit that alleges that Harvard uses “racially and ethnically discriminatory policies” in its admissions process. 
'Take Back the Night' Supports Abuse Survivors 
“We want people to know that they are cared for and are not alone,” said Alyssa R. Leader ’15, a member of Response Peer Counseling. 
Natalie Portman Will Speak at College Class Day 
￼
The academy-award winning actress, known for her roles in psychological thriller “Black Swan” and the “Star Wars” prequel trilogy, will address the Class of 2015 on May 27. 
Opinion
Real Talk About Fake News 
By THE CRIMSON STAFF 
It is a far too early to know the answers to all these questions, and at this point the strong negative reaction to Noah’s appointment is far from warranted. 
Consider Agriculture 
By SHUBHANKAR CHHOKRA 
At this critical juncture, where an aging and conformist class of farmers is being phased out, farming must be rebranded to turn those with the skills and passion for innovation into a new generation of sustainable, forward-thinking agriculturists. 
Bad Kopp: Harvard’s Sexual Assault Survey 
By SAM H. KOPPELMAN 
When I look at the systemic problem of sexual assault on a macro level, I have a hard time seeing why I, or other men, should take up airspace talking about our experiences being assaulted by women when women are still so much more likely to be assaulted by men. 
Man Allegedly Exposes Himself to Student on Mt. Auburn 
A man allegedly exposed himself to a Harvard Student at about 11:45 p.m. on Wednesday on Mt. Auburn St. near the corner of JFK St. 
HUDS Expands Yardfest Sustainability Efforts 
This year’s Yardfest, the College’s outdoor concert headlined by Jessie J, will boast an increased focus on sustainability with a buffet featuring completely compostable dishware in an effort to reduce waste at the event. 
Campus Services Seeks Optimal Food Trucks 
With the goal of finding the perfect combination for Harvard diners, Harvard Campus Services continues to experiment with the selection of food trucks in the Science Center Plaza. 
Wodiczko Reflects on Public Space as Canvas 
Krzysztof Wodiczko, the artist behind the large-scale video projection animating the John Harvard Statue in Harvard Yard this week, discussed the role of art in public space. 
Curator Introduces Exhibit Exploring Evolution on Islands 
Jonathan B. Losos ’84, curator of the Museum of Comparative Zoology, spoke about the relevance of islands to the study of evolution. 
SPORTS 
A Sport Unlike Any Other 
￼
Although not an official varsity sport, the Harvard Polo Club represents one of the few of its kind and, for its thirty-odd members, the defining feature of their Harvard experiences. 
A Sport Unlike Any Other 
Although not an official varsity sport, the Harvard Polo Club represents one of the few of its kind and, for its thirty-odd members, the defining feature of their Harvard experiences. 
￼
Sent to francesding@college.harvard.edu — why did I get this? 
unsubscribe from this list | unsubscribe from all Crimson emails 
The Harvard Crimson · 14 Plympton St. · Cambridge, MA 02138
￼
￼ </t>
  </si>
  <si>
    <t>"Springwise" &lt;newsletter@springwise.com&gt;</t>
  </si>
  <si>
    <t>Springwise Daily | Color pipette for the real world, smart digital shopping list, and an in-flight tablet clip</t>
  </si>
  <si>
    <t>Today's 3 most inspiring innovations 
View in a browser
￼
24 April, 2015 
￼
￼
￼
￼
￼
￼
Hi Frances,
Here are the new innovations that caught our attention today, along with a message from this week's sponsor: 
SPONSORED MESSAGE 
￼ 
￼
￼
Handheld device samples real world colors to use in digital design
The Cube is a portable device which samples and stores colors from physical surfaces and converts them into usable digital files. READ MORE...
￼ 
Smart shopping list tells users when wanted items are nearby
Booodl is a smartphone app which enables users to create a digital shopping list and informs them when their ‘wants’ are in stock nearby. READ MORE...
￼
￼ 
Reusable tablet clip attaches to airline meal trays
TabCaddyClip is a simple, resuable device which attaches securely to airline meal trays, providing passengers with a low-cost tablet holder. READ MORE...
Warm regards,
Chris Kreinczes
Springwise Editor &amp; Creative Director
chrisk@springwise.com 
￼ 
Springwise Intelligence Ltd
www.springwise.com
info@springwise.com
19-20 Great Sutton Street
EC1V 0DR
London, UK
Was this message forwarded? Subscribe for yourself
Fewer updates? Switch to Springwise Weekly
Changed your details? Update them
Want access to 6,200 more ideas? Join Springwise Access
Spotted a great business idea? Get involved in Springspotters
Too much information? Unsubscribe 
Copyright © 2015 Springwise, All rights reserved. 
￼</t>
  </si>
  <si>
    <t>KHN Morning Briefing: April 24, 2015</t>
  </si>
  <si>
    <t xml:space="preserve">Not rendering correctly? View this email as a web page here. 
Not a subscriber? Sign up 
￼
Morning Briefing
Friday, April 24, 2015
Check Kaiser Health News online for the latest headlines 
		KAISER HEALTH NEWS ORIGINAL STORIES  
		1. Thousands May Have Been Shorted On Insurance Subsidies After Calculation Error 
		2. Americans Are Drinking More Heavily, Especially Women 
		3. Political Cartoon: 'Teen Angst?' 
		HEALTH LAW ISSUES AND IMPLEMENTATION 
		4. Obamacare Satisfaction Scores Top Traditional Plans 
		5. Tenn. Gov. Says Federal Approach To Medicaid 'Feels Awfully Heavy Handed' 
		VETERANS' HEALTH CARE 
		6. $10B VA Health Care Choice Program Has Disappointing Results 
		MARKETPLACE 
		7. State Lawmakers Look For Ways To Blunt Rising Drug Prices 
		HEALTH IT 
		8. Burwell Commits To Address Problems With Digital Health Records 
		PUBLIC HEALTH AND EDUCATION 
		9. Dr. Oz Fires Back After Columbia Med School Colleagues Call For His Ouster 
		STATE WATCH 
		10. Even As Prescription Drug Overdose Death Rates Soar, States Fail To Take Simple Preventive Step 
		11. State Highlights: N.H. Explores Why Its Health Care Costs Are High, Rising; Calif. Lawmakers To Weigh Open Health Care Data 
		EDITORIALS AND OPINIONS 
		12. Viewpoints: Mammogram Recommendations May Influence Insurance Coverage; New Privacy Concerns 
KAISER HEALTH NEWS ORIGINAL STORIES
1. Thousands May Have Been Shorted On Insurance Subsidies After Calculation Error
Some families likely received lower subsidies than they were entitled to or were denied Medicaid coverage because of faulty calculations related to children who receive Social Security income. (Michelle Andrews, 4/24)
2. Americans Are Drinking More Heavily, Especially Women
The first study to track drinking patterns at the county level finds that women are driving big increases in heavy drinking. (Barbara Feder Ostrov, 4/23)
3. Political Cartoon: 'Teen Angst?'
Kaiser Health News provides a fresh take on health policy developments with "Political Cartoon: 'Teen Angst?'" by Gail Machlis.
Here's today's health policy haiku:
TOUGH TALK FOR A TV DOC
Critics say Dr. Oz cashes in on “quack” cures. Don't they know words hurt?
- Anonymous
If you have a health policy haiku to share, please Contact Us and let us know if you want us to include your name. Keep in mind that we give extra points if you link back to a KHN original story.
HEALTH LAW ISSUES AND IMPLEMENTATION
4. Obamacare Satisfaction Scores Top Traditional Plans
A study by J.D. Power offers the first comprehensive look at the Department of Health and Human Services's efforts to improve the customer experience in the second year of the health lawr.
The Hill: Study: Satisfaction With ObamaCare Tops Traditional Plans  People who bought coverage through ObamaCare are generally more satisfied than those with other types of insurance, according to a new national survey. ObamaCare customers rated their satisfaction over the last year as 696 out of 1,000, compared to the 679-point rating by customers with employer-based plans, according to a large survey by the consumer research firm J.D. Power. (Ferris, 4/23)
CNBC: California, Washington Shine During Special Obamacare Sign-Ups  Now that's a West Coast offense! Two states that run their own Obamacare markets—California and Washington—are blowing away the much-larger, federally run HealthCare.gov when it comes to signing up customers during a tax season grace period. That special enrollment offer is open to people who only just learned they owe a fine for not having health insurance last year. Through last Friday, a total of more than 38,700 people selected health plans during special enrollment in California and Washington, officials said. (Morgan, 4/23)
And state lawmakers in California reject a proposal that would have required them to get their insurance through Covered California, while uninsured Floridians find ways to get care -
Los Angeles Times: Democratic Lawmakers Reject Switching Their Health Coverage To Obamacare  Democratic state lawmakers on Thursday shot down a proposal that would have required all California state legislators to get their health insurance from Covered California, the benefits exchange set up to implement Obamacare in the state. The Assembly Rules Committee split along party lines, with seven Democrats opposing AB 1109 and three Republicans in support of the bill by Assemblyman Scott Wilk (R-Santa Clarita). The measure would have forced lawmakers to give up the taxpayer-subsidized health plans provided by the Legislature and individually sign up for Covered California. (McGreevy, 4/23)
Health News Florida: Selling Hard Boiled Eggs For Medicine: Tradeoffs People In The Gap Make For Health Care  Every Tuesday, a giant blue bus parks in front of the Pentecostal Tabernacle Church in Miami Gardens. Inside looks like a doctor’s office with a reclining exam chair and anatomical charts. You only know that it’s not a traditional office when it shakes as people get on and off. Cynthia Louis comes to this free mobile health clinic about twice a month to work with Doctor Fred Anderson and various medical students on mitigating the constant aching in her joints. Louis is one of the 850,000 Floridians in the health care “coverage gap”—she earns too little to get help buying health insurance under the Affordable Care Act but doesn’t qualify for Medicaid. (Sayre, 4/23)
5. Tenn. Gov. Says Federal Approach To Medicaid 'Feels Awfully Heavy Handed'
The recent announcement that federal officials will tie special hospital funding for uncompensated care to states' decisions on whether to expand Medicaid is raising some concerns. Meanwhile PolitiFact examines Medicaid claims in Florida.
The Tennessean: Haslam Questions Fed Health Care Funding Review  The federal government's review of how much money it spends to help pay for the hospital costs of low-income people in Tennessee and other states that didn't expand Medicaid feels like a threat to Gov. Bill Haslam. "The way they're approaching this feels awfully heavy handed: OK, well if you don't do that, then we're going to restrict the pool of money that we give you for indigent care," Haslam told reporters Thursday. (Boucher and Fletcher, 4/23)
Related KHN coverage: Tennessee, Kansas Also Get Warning: Expand Medicaid Or Risk Hospital Funds (Galewitz, 4/21)
Bloomberg Politics: Republican Governors May Pay Price For Refusing To Expand Medicaid Under Obamacare  Because of special arrangements that predate Obamacare, four states that haven’t expanded Medicaid have been getting billions each year in extra funding to pay for the care of people who are uninsured. That’s about to change. On April 14, the Centers for Medicare and Medicaid Services (CMS), which manages federal funding to the states for health programs, alerted Florida officials that CMS plans to let the $1.3 billion the state gets annually to help hospitals cover the cost of treating uninsured patients lapse at the end of June. (Tozzi, 4/23)
PolitiFact Florida: Fact-Checking Claims About Medicaid In Florida  A feud over Medicaid expansion that stretches from Tallahassee to the White House means the Florida Legislature may not pass a budget by the time the session ends on May 1. PolitiFact Florida has been fact-checking the fight over whether more poor Floridians will be able to qualify for heavily subsidized health insurance. The federal government is offering billions if Florida expands Medicaid, paying 100 percent of the expansion at first and gradually downshifting to 90 percent in later years. The program currently eats up a sizable portion of the state budget. (Gillin and Sherman, 4/23)
VETERANS' HEALTH CARE
6. $10B VA Health Care Choice Program Has Disappointing Results
The program was supposed to shorten waiting lists by allowing patients to switch to private-sector doctors. Meanwhile, a Florida congressman has introduced legislation that would make it easier to fire Veterans Affairs employees.
The Associated Press: Few Vets Getting Care Through $10B VA Program  A new program that was supposed to get patients off waiting lists at Veterans Affairs medical centers by letting them switch to private-sector doctors is proving to be an even bigger disappointment than initially thought. The Veteran's Choice program launched on Nov. 5 with $10 billion in funding and the expectation that it would instantly relieve backlogs at VA hospitals and clinics. But after a hurried rollout that has led to confusion as to exactly who is eligible and what they need to do to coordinate treatment, officials now say only 37,648 medical appointments have been made through April 11. (Caruso, 4/23)
The Washington Post: After A Year Of Frustration, New Bill Would Make It Easier To Fire VA Employees  One year after the largest scandal in the Department of Veterans Affairs history, a congressman says he will introduce the VA Accountability Act, which would give the new VA secretary sweeping authority to fire corrupt or incompetent employees. Rep. Jeff Miller’s (R-Fla.) bill comes in response to increasing frustration from lawmakers and veterans service organizations over the slow pace of reform in holding VA employees accountable for a litany of problems, from patient wait times to delays in benefits. (Wax-Thibodeaux, 4/23)
The San Jose Mercury News: VA And Congressional Leaders Spar During Hearing Examining Problems At Oakland Office  During a tense congressional hearing Wednesday looking into problems at the Oakland and Philadelphia Veterans Affairs benefits offices, Rep. Phil Roe, a Tennessee Republican, said he often hears frustrated vets say that maybe the VA is "just waiting for me to die." (Emmons, 4/23)
MARKETPLACE
7. State Lawmakers Look For Ways To Blunt Rising Drug Prices
A growing number of state legislatures are weighing bills to force drug makers to disclose their costs to justify price increases. Meanwhile, Quest Diagnostics reports revenue growth while AstraZeneca's profit falls as a patent expires on its bestselling heartburn drug.
The Wall Street Journal: Drug Prices Trend Up, And States Want To Know Why  Should drug makers be required to disclose their costs to justify rising prices? This is what a growing number of state legislatures are considering. Over the past several weeks, lawmakers in a handful of states stretching from California to Massachusetts have introduced bills in a bid to force the pharmaceutical industry to conduct an economic striptease. (Silverman, 4/23)
The Wall Street Journal: Quest Diagnostics Revenue Grows 5.3% As Business Environment Improves  Quest Diagnostics Inc. said Thursday that revenue grew 5.3% in its first quarter as the laboratory-testing company benefits from growth in its diagnostics business and an improving environment. Core profit narrowly topped Wall Street expectations, while revenue was in line. (Dulaney, 4/23)
The Associated Press: AstraZeneca Profit Falls As Patent Expires On Heartburn Drug  Anglo-Swedish drug-maker AstraZeneca PLC reported a 7 percent fall in net profit for the first quarter of 2015, as cheaper copies of one of its bestsellers ate into sales. Sales were hit by the U.S. patent expiring on heartburn drug Nexium. The patent on cholesterol drug Crestor, another big seller, expires next year. (4/24)
HEALTH IT
8. Burwell Commits To Address Problems With Digital Health Records
The Health and Human Services secretary made that promise during a Senate hearing. Meanwhile, about half the physicians and other providers eligible to participate in the incentive program did so in 2013, according to an administration report.
CQ Healthbeat: HHS Chief Says She'll Work With Senate On E-Health Problems  The chairman of the Senate Health, Education, Labor and Pensions Committee on Thursday secured a commitment from Health and Human Services Secretary Sylvia Mathews Burwell to work to address problems with electronic health records. At a Senate Labor-HHS-Education Appropriations Subcommittee hearing, Lamar Alexander, R-Tenn., expressed concern about the amount of federal funding spent subsidizing the shift from paper to electronic records while doctors continue to resist, even in the face of penalties for non-participation, and express dissatisfaction with the systems. Alexander and Patty Murray of Washington, the top Democrat on the HELP panel, have formed a bipartisan working group to identify five or six problems with electronic health records that can be addressed administratively or legislatively. (Attias, 4/23)
CQ Healthbeat: Half Of Eligible Docs Were In 'Meaningful Use' Program, CMS Says  About half of the physicians and other eligible professionals who could participate in the federal electronic medical records incentive program did so in 2013, according to a report that the Obama administration planned to release Thursday. The number of providers participating rose by 47 percent from 2012 to 2013. (Adams, 4/23)
PUBLIC HEALTH AND EDUCATION
9. Dr. Oz Fires Back After Columbia Med School Colleagues Call For His Ouster
Ten doctors wrote a critical letter that included references to his promotion of "quack treatments" on his television show. He has since launched a vigorous public defense.
The Associated Press: Dr. Oz Mounts Spirited Defense Against Critical Letter  Dr. Mehmet Oz says last week's attack by 10 doctors who accused him of promoting "quack treatments" on his TV show was spurred by his vocal support for labeling genetically modified foods — a stance he says some if not all of those accusers oppose. (Moore, 4/24)
The Washington Post: Dr. Oz Fires Back At His Critics: ‘We Will Not Be Silenced’  Dr. Mehmet Oz, the embattled medical-advice peddler and cardiothoracic surgeon, devoted numerous segments of his popular, eponymous show on Thursday to blast his critics as "mysterious doctors" with "conflict-of-interest" and "integrity" issues. His response included a carefully produced broadside against the 10 doctors who last week called for his ouster from Columbia University's medical school. (Izadi, 4/23)
The New York Times: Dr. Oz Responds To Critics On His Television Show  During an episode of his syndicated daytime talk program, “The Dr. Oz Show,” that was broadcast on Thursday, Dr. Oz said his critics were attacking his freedom of speech. “I vow to you right here and right now, we will not be silenced,” he said. Dr. Oz, who is the vice chairman of Columbia’s surgery department, also defended the advice he shares on his show. “My life’s work has been built around one simple message: You have a right and a responsibility to become a world expert on your own body,” he said during the show, which was taped Tuesday. “And the way you do that is by having access to the best, most current information; multiple points of view; and diverse opinions.” (Ember, 4/23)
CNN Money: Dr. Oz Accuses Critics Of Having Conflict Of Interest  Dr. Mehmet Oz's rebuttal to his critics aired on local stations across the country Thursday, part of a public relations blitz that includes an essay in Time magazine and an interview on NBC's "Today" show. (Stetzer, 4/23)
STATE WATCH
10. Even As Prescription Drug Overdose Death Rates Soar, States Fail To Take Simple Preventive Step
Stateline reports on how states could make it more difficult for doctors to prescribe one of the most dangerous narcotics. In other news, Illinois lawmakers are considering legislation to fight drug abuse and a new study details Americans' heavy alcohol use at a county level. Meanwhile, Alabama continues to address problems associated with a recreational drug known as Spice.
Stateline: Most States List Deadly Methadone As A 'Preferred Drug'  As prescription drug overdose deaths soar nationwide, most states have failed to take a simple step that would make it harder for doctors to prescribe the deadliest of all narcotics. Methadone overdoses kill about 5,000 people every year, six times as many as in the late 1990s, when it was prescribed almost exclusively for use in hospitals and addiction clinics where it is tightly controlled. It is four times as likely to cause an overdose death as oxycodone, and more than twice as likely as morphine. In addition, experts say it is the most addictive of all opiates. (Vestal, 4/23)
Kaiser Health News: Americans Are Drinking More Heavily, Especially Women  Whether quaffing artisanal cocktails at hipster bars or knocking back no-name beers on the couch, more Americans are drinking heavily – and engaging in episodes of binge-drinking, concludes a major study of alcohol use. Heavy drinking among Americans rose 17.2 percent between 2005 and 2012, largely due to rising rates among women, according to the study by the Institute for Health Metrics and Evaluation at the University of Washington, published Thursday in the American Journal of Public Health. (Feder Ostrov, 4/23)
Bloomberg: Illinois Lawmakers Consider Bills To Fight Drug Abuse  What started with a Vicodin prescription to deal with a particularly difficult kidney stone spiraled into a painkiller addiction for Bartlett resident Nicholas Gore, one he said made him so desperate to score pills that he'd raid medicine cabinets at real estate open houses. Ultimately, he started using heroin. After five years in and out of rehab, jail time on drug charges and the loss of family, friends and what was once a promising hockey career, Gore says he's been sober for three years. (Hellmann, 4/23)
The Washington Post: Inside Alabama’s Deadly Spice Craze  For the small southern city of Anniston, 2011 seemed like a summer of madness. First came the cicadas, woken from their 13-year-slumber by some ineffable urge. Then came the reports of a new drug in town. It was called Spice, and all the kids were trying it. Then came the suicides. (Miller, 4/24)
11. State Highlights: N.H. Explores Why Its Health Care Costs Are High, Rising; Calif. Lawmakers To Weigh Open Health Care Data
News outlets cover health care issues in New Hampshire, California, New York, Missouri, Texas, Arizona, Georgia, North Carolina, Illinois and Maryland.
The Associated Press: Insurance Department Explores Health Care Payment Reform  The New Hampshire Insurance Department is bringing together health care providers and insurers to explore why spending on health care is high and rising, and what can be done to change that. New Hampshire ranks in the top 10 states in health care spending per capita, and consultants hired by the department say health care costs are growing rapidly in the state largely because health care providers are charging more. The state has little competition among hospitals, which own many physician practices. The insurance market is highly concentrated, as well, and the consultants say the dominant insurers appear to be focused on maximizing their profits rather than using their market power to help consumers. (4/24)
California Healthline: Legislature's Turn To Consider Open Data  Last month, California HHS embraced the open data movement in health care with a decision to make more data available to the public online. Now it's the Legislature's turn. (Lauer, 4/23)
The Associated Press: New York AG Files Suit Against 2 Tanning Salon Chains  New York's attorney general has filed suit against two tanning salon chains, accusing them of downplaying health risks while playing up the allure of bronze skin. Attorney General Eric Schneiderman filed the lawsuits against Portofino Spas and Total Tan Thursday. He says both franchises falsely advertise the health benefits of indoor tanning by promoting it as a safe alternative to tanning outdoors. (4/24)
The Associated Press: Missouri House OKs Allowing Aspiring Doctors To Retake Exam  A Republican lawmaker who is an orthopedic surgeon says a measure moving forward in the Legislature would help alleviate the shortage of physicians in the state. The Missouri House on Thursday approved a measure by a vote of 110-36 that would remove the prohibition on physicians seeking licensure in the state from taking an exam more than three times. (4/24)
The Texas Tribune: Texas Health Agency Bill Pulled Amid Heated Abortion Debate  Debate on legislation to re-evaluate a state health agency morphed into a fight over abortion in the Texas House on Thursday, and the bill was pulled down after a pair of anti-abortion amendments were added to the bill over the author's objections. The amendments, authored by state Rep. Matt Schaefer, R-Tyler, included one that would ban abortions of fetuses with genetic abnormalities after 20 weeks. Democrats and the bill's author, state Rep. Four Price, R-Amarillo, had objected, complaining the amendments weren't relevant to the bill. House Bill 2510, would streamline services at the Department of State Health Services. (Walters and Ura, 4/23)
The Texas Tribune: Texas House Approves Protections For Breast-Feeding Moms  The Texas House on Thursday gave preliminary approval to a measure that would require public employers to provide accommodations for mothers who need to pump breast milk while at work. House Bill 786, by state Rep. Armando Walle, D-Houston, easily passed on Thursday on a voice vote. The measure would require public employers — state agencies, local governments and public schools — to support the practice of expressing breast milk and make “reasonable accommodations” for female employees to do so. (Ura, 4/23)
The Arizona Republic: 4 Arizona Hospitals Get Top Ratings In Patient Survey  Four Arizona hospitals scored the highest ranking of five stars based on the new, simpler measure of patient satisfaction unveiled last week by the federal Centers for Medicare and Medicaid Services, or CMS. (Alltucker, 4/23)
Georgia Health News: Grady Settles With State In Overbilling Case  Grady Health System has agreed to pay $2.95 million to settle charges that it improperly billed Medicaid for treatment to neonatal intensive care (NICU) patients, the Georgia attorney general announced Thursday. (Miller, 4/23)
The Charlotte Observer: Carolinas HealthCare Expands Access To Virtual Visit  Carolinas HealthCare System has expanded its Virtual Visit service to anyone. Launched last fall, the service provides live, 24-hour access to medical providers via camera-enabled smart phones, tablets or computers. Until now, it was offered only to patients who had established relationships with doctors in the Carolinas HealthCare network. (Garloch, 4/23)
The Chicago Tribune: Rauner Takes Budget Ax To Health Care For The Poor  A month ago, new Republican Gov. Bruce Rauner and state lawmakers agreed to $300 million in cuts as part of a plan to fix a budget passed last year that didn't have enough money to cover 12 months of spending. On Thursday, a few details of what those cuts are started to emerge at the Capitol, though the Rauner administration declined to provide a full list of what's been chopped. (Garcia, 4/23)
USA Today/The (Westchester County, N.Y.) Journal News: N.Y. Law Protects Against Surprise Medical Bills  Dana Roberts was raising two children in Yonkers and suddenly found herself wasting hours on the phone fighting insurers and medical offices over a $1,500 bill. She had to track down her medical records, talk to a lawyer and research similar cases. At one point, Roberts said she started recording conversations about settling the unexpected charge. Her distrust seemed appropriate. Roberts, 33, said she was unconscious when the $1,500 was tacked onto her surgery cost. ... Thousands of similar complaints by New Yorkers — many involving bills from specialists used unbeknownst to patients — prompted a state law seeking to protect against surprise medical charges. State regulators reported receiving at least 10,000 complaints about the problem. (Robinson, 4/22)
Los Angeles Times: Should Doctors Be Allowed To Ask Patients About Their Gun Habits?  Physicians acknowledge that they ask their patients questions that, in any other context, would be considered nosy and meddlesome. They expect to get some pushback. But when physicians in Florida ask whether a patient -- or a young patient's parent -- has a gun in the home, they are now bracing for a call, and possibly a letter of discipline, from their state's medical board. Physicians in Indiana and Texas are on notice that for them, too, such questions may soon be limited by law. (Healy, 4/23)
Howard County Times: New Howard Bill Would Set Nutritional Standards, With More Exceptions  New healthy food and drink standards could be coming soon to Howard County's vending machines. Four months after County Executive Allan Kittleman repealed a policy that banned sugary drinks and limited high-calorie snacks for sale on government property, County Councilman Calvin Ball is introducing legislation that would adopt a similar set of nutritional guidelines aimed at "promoting health and choice." (Yeager, 4/23)
St. Louis Public Radio: What Options Do Police Have When Interacting With Those With Mental Health Issues?  Do police do enough to de-escalate encounters with people who may be mentally ill? Why do police use guns against a person with possible mental health issues who is armed with only a knife? These are questions that seem to crop up after any incident in which police use deadly force against someone who seems to suffer from mental health issues. They arose last week after the fatal police shooting of a man with a history of mental illness in Jennings, and after the death of Kajieme Powell last year in St. Louis. (Lecci, 4/23)
EDITORIALS AND OPINIONS
12. Viewpoints: Mammogram Recommendations May Influence Insurance Coverage; New Privacy Concerns
A selection of opinions on health care from around the country.
The Washington Post: Insurance Coverage For Mammograms Jeopardized By New Guidelines, Congresswoman And Breast Cancer Survivor Says  Earlier this week, the U.S. Preventive Services Task Force (USPSTF), an independent group of doctors and health-care experts, issued draft recommendations on mammography for women at various ages. Their recommendations could lead to insurance companies dropping coverage of mammograms for women under age 50, as well as other preventive techniques that would help protect young women from getting breast cancer and help those who do have it. This is a wrong and dangerous path to take. (Rep. Debbie Wasserman Schultz, D-Fla., 4/23)
The New York Times: Zombies Of 2016  [N.J. Gov. Chris Christie] thought he was being smart and brave by proposing that we raise the age of eligibility for both Social Security and Medicare to 69. Doesn’t this make sense now that Americans are living longer? No, it doesn’t. This whole line of argument should have died in 2007, when the Social Security Administration issued a report showing that almost all the rise in life expectancy has taken place among the affluent. The bottom half of workers, who are precisely the Americans who rely on Social Security most, have seen their life expectancy at age 65 rise only a bit more than a year since the 1970s. Furthermore, while lawyers and politicians may consider working into their late 60s no hardship, things look somewhat different to ordinary workers, many of whom still have to perform manual labor. (Paul Krugman, 4/24)
Bloomberg View: Health and Privacy  The most common way for health data to leak isn’t when hackers steal it. It’s when you give it away click by click. Just as marketers put bits and pieces of online information together to predict what toothpaste you buy, doctors and hospitals are using the same techniques in the hope of improving your health on the basis of stuff you haven’t told them. The rise of electronic health records, wearable devices and smartphone apps tracking your every breath, meal and heartbeat can only speed the spread of health information. (Shannon Pettypiece, 4/23)
The (Norfolk) Virginian-Pilot: Again: Missing Target On Medicaid  Part of the reason reform is so difficult is that Medicaid is much bigger and more complex than partisans are willing to acknowledge. ... Medicaid isn't just free health care for poor people; it actually consists of two distinct programs. One is managed care, which helps lower-income Virginians. That's the most cost-effective Medicaid program, and the one that the federal Affordable Care Act calls for expanding. The other -- long-term, critical care for the disabled -- accounts for two-thirds of Medicaid's budget, despite serving only one-third of Virginia's Medicaid recipients. For years, the General Assembly -- led by Republicans -- has been shoveling money toward the biggest driver of Medicaid's growth. That program is inefficient and almost entirely the source of fraud cases. (4/23)
USA Today: Columbia Medical Faculty: What Do We Do About Dr. Oz?  A recent letter from 10 physicians to the Dean of the Faculties of Health Sciences and Medicine at Columbia University College of Physicians &amp; Surgeons states that [Dr. Mehmet Oz] is "guilty of either outrageous conflicts of interest or flawed judgments" and that because of this "Dr. Oz's presence on the faculty of a prestigious medical institution unacceptable." ... We are members of the Columbia faculty who recognize that the Dr. Oz Show performs a public service by bringing alternative therapies which are generally under-researched and under-regulated into the public forum. However, a 2014 report in The BMJ (formerly the British Medical Journal) reported that less than half of the recommendations on his show are based on at least somewhat believable evidence. This report raises concerns that Dr. Oz's presentations of anecdotal therapies as "miracle cures" occur in the absence of what we see as obligatory discussions of conflicts of interest, possible side-effects and evidence-based medicine. (Michael Rosenbaum, Joan Bregstein and 6 Columbia Faculty Members, 4/23)
Bloomberg View: The Unborn Can Be Murdered, Too  The Colorado legislature is now considering a bill to fill the gap in the law, so that the state would treat attacks on pregnant women as having two victims. That is already the practice of 37 other states and the federal government. NARAL Colorado, the state affiliate of the national organization that favors legal abortion, ... says that the bill is a stealthy attempt to enact the kind of personhood legislation that Colorado voters have repeatedly rejected .... It says that such laws have led to the imprisonment of pregnant women in other states. And it says that the bill is unnecessary, because Colorado already has tough laws on crimes against pregnant women. ... All three arguments are weak. (Ramesh Ponnuru, 4/23)
JAMA: Principles And Challenges In Access To Experimental Medicines  Efforts by patients to obtain early access to experimental medicines have increased as novel therapies provide new evidence of their potential to treat or cure life-threatening diseases. As drug discovery efforts, particularly for cancer and orphan diseases, are increasingly based on molecular targets, success rates improve, generating further interest in early access to experimental drugs. Devising “expanded access programs” (EAPs), however, presents challenges. Fairness and ethical issues need to be addressed as do practical matters, such as efficient conduct of clinical trials, adequate drug supply, finances, and geography. ... This Viewpoint outlines general principles to help balance the competing interests of individuals facing life-threatening illness with practical concerns and broader societal interests. (Michael Rosenblatt and Bruce Kuhlik, 4/23)
Kaiser Health News is an editorially independent operating program of the Kaiser Family Foundation. (c) 2014 Kaiser Health News. All rights reserved.
Follow us on Twitter | Facebook | LinkedIn 
You are subscribed to this email alert as francesding@college.harvard.edu.
Update your email preferences to choose the types of emails you receive. Or, permanently unsubscribe from all emails.
If you need help or have questions, please send an email to subscriptions@kaiserhealthnews.org Please do not reply to this email as this address is not monitored.
Kaiser Family Foundation &amp; Kaiser Health News | 2400 Sand Hill Road | Menlo Park, CA 94025
￼ </t>
  </si>
  <si>
    <t>Kale Davis &lt;kale@hackernewsletter.com&gt;</t>
  </si>
  <si>
    <t>Hacker Newsletter #249</t>
  </si>
  <si>
    <t xml:space="preserve">However beautiful the strategy, you should occasionally look at the results. //Winston Churchill 
hackernewsletter 
Issue #249 // April 24, 2015 // View in your browser
Had a great time at RailsConf the last couple days. Some of the sessions and keynotes are already posted - highly recommend any developer check out Sandi Metz's excellent OO talk (while you're at it, watch all of her talks) and Kent Beck's keynote afterwards. –kale 
#SPONSOR
￼
Spend your time coding, not looking for jobs. On Hired, we'll bring the opportunities to you. With over 2,000 tech companies in 10 cities, we're sure you'll find something you like. Join today! 
#FAVORITES
Project Fi by Google //google comments→
The sad state of sysadmin in the age of containers //vitavonni comments→
Four days of Go //evanmiller comments→
NHL goal celebration hack: real-time machine learning and hue light show //francoismaillet comments→
Going “Write-Only” //begriffs comments→
Elon Musk Had a Deal to Sell Tesla to Google in 2013 //bloomberg comments→
The Two Day Manifesto //twodaymanifesto comments→
A Technical Founder’s Notes on Sales Team Management //medium comments→
#ASK HN
When do you know your startup has failed? //ycombinator 
Please stop making infinite scrolling websites //ycombinator 
How do I learn how to become a good sysadmin? //ycombinator 
#SHOW HN
A random startup generator //tiffzhang comments→
Fossdroid.com: Free and open source Android applications //fossdroid comments→
NASA data API //nasa comments→
Tea with strangers //teawithstrangers comments→
Introducing Hello //fb comments→
Wagtail //wagtail comments→
#CODE
Call Me Maybe: MongoDB Stale Reads //aphyr comments→
Keywhiz - Square's system for distributing and managing secrets //github comments→
Spacemacs – Emacs advanced kit focused on Evil //github comments→
Replacing Ruby on Rails: Let's Go //madebymany comments→
Unix swiss army knife for headless browser JavaScript //github comments→
Go Challenge 3: write a photo-mosaic generating web application //golang-challenge comments→
#DESIGN
How to Center in CSS //howtocenterincss comments→
Kubist, a little web app to make cubism-like images //github comments→
50 Years of 'Avengers' Comic Book Covers Through Color //wsj comments→
#LEARN
How do trains stay on track? [pdf] //mcmaster comments→
When You Lose Weight, Where Does It Go? //mitchkirby comments→
#BOOKS
Prof. Sussman's Reading List //aurellem comments→
Automate the Boring Stuff with Python //automatetheboringstuff comments→
Why and How I Wrote My Academic Book in Plain Text //rice comments→
Advanced R by Hadley Wickham //had comments→
#WATCHING
The Woman Who Ate Chernobyl's Apples //atlasobscura comments→
A fascinating and huge Russian earthflow //agu comments→
Nobuo Okano, Book Repairman //theparisreview comments→
#FUN
You Have to Hack This Massively Multiplayer Game to Beat It //wired comments→
LifeWiki //conwaylife comments→
The Schemaverse is a space strategy game implemented entirely within PostgreSQL //schemaverse comments→
__END__
You're among 31,053 others who received this email because you wanted a weekly recap of the best articles from Hacker News. Published by Curpress from a smallish metal box at PO BOX 2621 Decatur, Georgia 30031. Hacker Newsletter is not affiliated with Y Combinator in any way.   You can update your email or unsubscribe.   Not a subscriber? Subscribe at http://hackernewsletter.com.   ￼ 
￼ </t>
  </si>
  <si>
    <t>bit·of·news 04/24/15 🙈</t>
  </si>
  <si>
    <t>￼ 
Source: AP Photo/Jim Mone
Open this email in a new window 
	•	￼ 5 Most Important Things in the World Right Now: 
	•	1Welcome to Liberland: Europe's Newest State Vice / 4 min read In its first week Liberland received, from all around the globe, 220,000 registrations; 1,200,000 website visits; and 100,000 Facebook followers, and it was the subject of 1,810,000 Google searches. More»   
	•	2Mammoth Genome Sequence Completed BBC News / 3 min read Swedish scientists have decoded the DNA of woolly mammoths; a US team is already attempting to study the animals' characteristics by inserting mammoth genes into elephant stem cells. More»   
	•	3EU Leaders to Triple Funding of Rescue Operations for Migrants The Guardian / 3 min read European leaders have pledged to triple funding of EU maritime operations in the Mediterranean in an attempt to get to grips with the epidemic of migrant drownings at sea, while 15 of 28 EU countries also promised more naval assets for the mission. More»   
	•	4Comcast is Reportedly Dropping Its Purchase of Time Warner Cable Vox / 2 min read Comcast intends to abandon its plan to acquire Time Warner Cable after it was met with skepticism from regulators, according to Bloomberg. The firms are the largest and second-largest cable companies in the United States, respectively; the merged firm would have been vastly larger than its rivals. More»   
	•	5Swiss Reign Supreme in World Happiness The Guardian / 2 min read The Danes’ reign as the happiest nation on Earth has been usurped by Switzerland, but the Nordic nations still take up half of the top 10 places on an exhaustive and increasingly influential index of global wellbeing. More»   
	•	￼ Good reads:  
	•	+ The strange attraction. Why mosquitoes want to dine on your blood. 
	•	+ You are being physically tracked when you shop, and an announcement from the Federal Trade Commission today revealed scary details as to the extent to which this practice occurs. 
	•	+ "Easy going," "dog lover" and "I like everything except country, lol." The most distinctive words in online dating profiles, by state. 
	•	+ The wanderlust gene: why some people are born to travel all over the world. 
	•	+ Read summaries from more publishers in the iOS app.  
	•	“You musn’t be afraid of the dark.’ ‘I’m not,’ said Shadow. ‘I’m afraid of the people in the dark.”  - Neil Gaiman, American Gods  
hi@bitofnews.com 
Bit of News sent from: Mailchimp Atlanta, GA 30318 USA Invite a friend | Update email | Unsubscribe 
￼</t>
  </si>
  <si>
    <t>Significant Digits For Friday, April 23, 2015</t>
  </si>
  <si>
    <t>Email not displaying correctly? View it in your browser.
￼
By WALT HICKEY
5 ejections
Apparently not realizing that NHL teams were still playing, the Kansas City Royals and Chicago White Sox sought to appease North American sports fans’ desire for timid shoving and desecration of the “spirit of the game” (or some crap like that) by having a good old-fashioned bench-clearing brawl. [NBC Sports]
$20.26
Good news: A deal between Chipotle Mexican Grill and the Postmates delivery service mean that, yeah, you can now finally get a Chipotle burrito delivered. Bad news: When a reporter guinea pigged the process, he found that his $8.27 wrap would end up costing $20.26 with delivery and service fees. The future is oh so close, friends, but most of us won’t be able to afford it. [Re/code]
37.9 percent
Proportion of scripted shows on network television since last fall with at least one cast member of Asian descent. [Fusion]
70 times greater
The seismicity rate in Oklahoma was 70 times greater in 2013 than the background rate before 2008, state officials said. Earthquake frequency increased in regions where hydraulic fracturing is used to extract oil and gas. Hear that, people? Humans can maybe make earthquakes happen. Nobody tell, like, Lex Luthor, OK? [Los Angeles Times]
$10,973.14
Average secondary market price, as of Thursday, for a ticket to the Mayweather-Pacquiao fight in Las Vegas next Saturday, higher than the average price of a Super Bowl ticket. [Forbes]
70,000 yuan
That’s about $11,300, the cost of a fine to a performance troupe in China laid down by the nation’s Ministry of Culture. The group was paid to send six erotic dancers to perform at a funeral service, a popular party theme for laying lost loved ones to rest in areas where a well-attended funeral means good fortune in whatever comes next. The shows cost $322 each. [The Wall Street Journal]
$75,000
The University of Alabama at Birmingham announced last year it planned to shutter its football program, along with rifle and bowling, due to financial difficulties. But a new report found that the school was making money off the three programs, a net of about $75,000 in the 2013-2014 school year. [ESPN]
$972,814
Venture capital firm Kleiner Perkins Caufield &amp; Byers is seeking that much from former employee and Reddit interim CEO Ellen Pao as compensation for legal costs after she lost a gender discrimination lawsuit against Kleiner Perkins. [The Wall Street Journal]
$500 million
Approximate valuation of GoFundMe, the fundraising website preferred by cancer patients, struggling families and anti-gay-marriage pizzeria owners across the nation, after a recent round of venture capital funding. [TechCrunch]
$2.5 billion
Deutsche Bank was fined $2.5 billion by regulators Thursday for its role in the Libor manipulation scandal. Employees were not exactly being masters of deception when it came to putting their thumbs on the scale for the international lending rate, as hilariously blunt chat transcripts released show. [Bloomberg]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</si>
  <si>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Daily Skimm: Whoomp there it is</t>
  </si>
  <si>
    <t>￼
Is this email not displaying correctly? View it in your browser. 
SHARE THIS￼
SHARE THIS￼
￼
Skimm for April 24th 
QUOTE OF THE DAY 
“A full refund has been processed to all customers” – A Groupon spokesperson, announcing a recall of fake and defective Durex condoms sold in Australia. Because it’s so easy to refund an accidental pregnancy.
SKIMM THIS
￼
￼
￼
STRIKE
THE STORY
Good news: yesterday, it came out that the US killed two al-Qaeda operatives in a drone strike in Pakistan. Bad news: they also killed two innocent hostages.
WHAT HAPPENED?
Back in January, the CIA ordered drone strikes on an al-Qaeda compound. The strikes killed two American al-Qaeda operatives (yes, those exist). But two hostages — an American and an Italian — were also killed. The US says it didn’t know that any of them were there.
WHAT ARE PEOPLE SAYING?
President Obama publicly apologized and took full responsibility. But the White House said these drone strikes followed the rules. Meanwhile, critics are saying “Hi, this is why drone strikes are a bad idea.”
theSKIMM
This is a big blow to the Obama administration, which has pledged to scale back drone use in the past. But drones have been an important part of its counterterrorism plan. And a controversial one. On one hand, drone strikes target terrorists with little risk to American troops. On the other, many think drones should come with more rules and that civilian casualties are too high a price to pay.
GUEST SKIMM: BARBARA BUSH
World Immunization Week starts today. Barbara Bush (yes, that one), the CEO and co-founder of Global Health Corps, Skimms the vaccination debate. 
WHAT IS WORLD IMMUNIZATION WEEK? 
A global public health campaign to raise awareness of the importance of vaccination and increase immunization rates globally. 
THERE ARE LOTS OF ‘WORLD WEEKS.’ WHY SHOULD I PAY ATTENTION TO THIS ONE?
Two words: herd immunity. 
BREAK DOWN THE VACCINE DEBATE. 
Despite the success of immunization campaigns (polio in the US, smallpox worldwide), a growing anti-vaccination movement has led to the resurgence of potentially fatal illnesses such as whooping cough and measles. Quite simply, in the US, many have taken for granted the health protection that vaccines have afforded us.  
WHAT DO THE ANTI-VAXXERS SAY? 
For simplicity, I’ll break [it into different] arguments. [First,] there is a fear that the MMR vaccine causes autism. The one study suggesting a possible link was retracted. Exhaustive studies have shown (and continue to show) that there is no causal link between vaccines and autism. [Second,] there is concern that the ingredients in vaccines are unsafe — the word “toxin” is used widely, often without respect to the amount that makes any ingredient “toxic.” Vaccines’ ingredients have been proven safe and effective. 
TELL US ABOUT GLOBAL HEALTH CORPS. 
We provide opportunities for young professionals from diverse backgrounds to work on the frontlines of the fight for global health equity. 
GIVE US A SKIMM READ. 
Chimamanda Ngozi Adichie recently published a deeply human short story on vaccination called “Olikoye,” but her novel, “Americanah,” was my favorite read of last year. 
GIVE US A SUBJECT LINE FOR TOMORROW’S SKIMM. 
It’s been grey outside, so how about, “Only 58 days ’til summer!”? 
SKIMM THIS
￼
￼
￼
REPEAT AFTER ME...
WHAT TO SAY WHILE EVERYONE’S TALKING ABOUT DIANE SAWYER AND BRUCE JENNER...
Here’s another TV duo you should know about. Comcast is reportedly about to walk away from its $45 billion bid to take over Time Warner Cable. The two cable giants announced plans to marry early last year. But before it can happen, they have to get the US government’s blessing. And the US has been taking its sweet time. That’s because the FCC reportedly thinks the combined company would give Comcast too much power. Earlier this week, the agency recommended a hearing to consider the merger, which is M&amp;A speak for ‘Houston, we have some problems.’ And it looks like those problems will lead Comcast to leave Time Warner at the altar. Rough.
SKIMM THIS
￼
￼
WHAT TO SAY WHEN YOU GET DRESSED TO GO OUT BUT DECIDE TO STAY HOME... 
Fake out. Yesterday, Iranian ships headed towards Yemen turned around and went back home. The ships were believed to be stocked with weapons for a rebel group called the Houthis. They’re the ones who overthrew Yemen’s government earlier this year. They’re also the ones who’ve been targeted by Saudi Arabia in recent airstrikes . Iran’s U-turn could be due to the US (who supports the Saudis) also having ships off Yemen’s coast, ready to “intercept” Iran’s convoy. If you looked up ‘Yemen’ in the dictionary right now, you might also find ‘proxy war.’ For weeks, there’s been a showdown brewing of Iran vs. Saudi Arabia and the US, in a country that’s about as stable as you on Sunday morning. 
SKIMM THIS
￼
￼
WHAT TO SAY WHEN THE OFFICE GOSSIP COMES TO YOUR DESK...
Loose lips sink jobs. Yesterday, former CIA director and retired general David Petraeus was given two years of probation and a $100,000 fine. In 2012, Petraeus admitted that he had an affair with his biographer Paula Broadwell. And that their pillow talk included military secrets. Secrets like names of Carrie Mathisons, war strategy, and notes from top-secret meetings. And Petraeus lied to the FBI about it. FBI officials pushed for him to serve prison time, but he was given a plea deal. Love triangles with emails are never a good idea.
SKIMM THIS
￼
￼
WHAT TO SAY TO YOUR FRIEND WHO BIKES TO WORK...
Who makes your bike? Yesterday, Trek Bicycle Corp recalled about one million bikes because of a flaw that caused a rider to be paralyzed. The problem has to do with the “quick release” lever. As many problems do. Trek said it knows of three injuries from this defect, including the one that resulted in paralysis. Hello, Rollerblades.  
WHAT TO SAY WHEN YOU SHOW UP WITH THE SAME OUTFIT AS YOUR CO-WORKER …
I am the cute one. Yup, MK&amp;A are back. 
SKIMM THIS
￼
￼
WHAT TO SAY AFTER HEARING ‘LIFE’S NOT FAIR’…
Spoiler. You watched “Grey’s Anatomy.”
SKIMM THIS
￼
￼
SKIMM READS
Big News. We have an in-house Skimm’ologist. And she picked this red to go with this read.
“God Help The Child” by Toni Morrison
Brand new book from an author that never disappoints. This is about one f’ed up mother-daughter relationship. It’s dark, and written in the same style that won Morrison a Nobel prize.
￼
SKIMM LIFE 
Psst. Mother’s Day is coming up. You might want to get her something she’ll actually like. And maybe monogram it. Ta-da.
SKIMM SHARE 
Throw it up for these Skimm’rs who shared like crazy on Skimm Day: Shauna Brandman, Gail McMahon Connell, Austin Carson, and Lauren Reid. Swag coming your way. In case you missed our new invite page, it’s here and ready to get to know you: http://www.theskimm.com/invite/v2/new?email=francesding@college.harvard.edu
￼
SKIMM BIRTHDAYS 
*indicates Skimm’bassador. Go shawty. 
Peter Zakin (New York, NY); *Hannah Byrne (Rockville Centre, NY); *Feliz Padilla (Yorba Linda, CA); *Susie Rawlins (Jacksonville, FL); *Samantha Moore (Charlottesville, VA); *Natalie Powell (Atlanta, GA); *Elizabeth Trent (Athens, GA);  *Brita DeSefano (Denver, CO); *Julie Tran (Boston, MA); *Katrine Herrick (Charlotte, NC); *Dena Davidson (Indianapolis, IN); *Hannah Swanson (Auburn, AL); *Lindsey Giaquinto (Saint Paul, MN); *Lily Herman  (Middletown, CT); *Liana Montes (Pittsburgh); *Kyle Boyd (Nothampton, MA); Gary Schragis (New York, NY); Stevi Petrelli (New York, NY); Janet Cappel (Cincinnati, OH); Pamela Pickens (Newport Beach, Ca); Katrina Sharpe (New York, NY); Renee Sigman (Columbus, OH); Christa Murphy  (New York, NY); Michael Castleberry (Ekalaka, MT); Nicole Kluger (New York, NY); Meena Beniwal (Seattle, WA); Joanne Witt; Yekaterina Sapozhnina (New York, NY); Nicole Comer (Denver; CO);  Rachael Spero (New York, NY); Katie Christensen (Portland, OR); Ragda McAfee (Ponte Vedra Beach, FL); Katie Neuberger (Plymouth, MN); Theresa Cox (Rockville, MD); Charlie Ferb (Naples, FL); Megan McConkey  (Ann Arbor, MI); Lauren Bertucci (Fort Lauderdale, FL); Kelly Lansing (Western Springs, IL); Rachel Franz (Denver, CO); Olivia Baudais (Oshawa, Canada); Palmer Castrodale (Charlottesville, VA); Marika Maya (San Antonio, TX);  Julie Sokol-Greenlinger (Westchester, NY); Robin Brown (Knoxville, TN); Jim Berry (Houston TX); Andrew Christy (Chicago, IL); Kelly Lennon (Washington, DC); Lance Gellman (Englewood Cliffs, NJ); Sandie Dorman  (San Francisco, CA); Grace Paras (New York, NY); Lisa Prusha (Richardson, TX); Regan Shea (Nashville, TN); Bonny Cornelius (Tuscaloosa, AL); Brittany Fish (Mesa, AZ)
￼
Skimm'd something we missed? 
Email SkimmThis@theSkimm.com • Read in browser » 
SHARE &amp; FOLLOW US 
￼
FACEBOOK
￼
TWITTER
￼
TUMBLR
￼
INSTAGRAM
￼
PINTEREST
Copyright © 2015 theSkimm, All rights reserved. 
Our mailing address is: 
theSkimm Inc.
584 Broadway, Ste. 409
New York, NY, 10012, United States 
Update Profile
Unsubscribe</t>
  </si>
  <si>
    <t>To ensure you receive your BostonGlobe.com e-mails, please add newsletters@email.bostonglobe.com to your address book. 
If you have trouble reading this e-mail, click here to view in browser. 
￼ 
Today's headlines 
4/24/2015
TODAY'S PAPER 
METRO
OPINION
SPORTS
COMICS
CROSSWORD
Page one 
Red Sox executive Larry Lucchino in talks with Boston 2024 
￼ 
Lucchino confirmed in a brief interview that he has had “a conversation or two” with key players connected to the local Olympic bid.
Baggage of wealth burdens presidential candidates 
￼ 
The ability of candidates to credibly connect with average voters will be a major challenge in the 2016 election. 
From homeless to Harvard, with the help of crowdfunding 
￼ 
A Toronto woman launched a “Mission for Harvard Tuition” a month ago on the GoFundMe site and has nearly reached her goal.
Prosecutors rest case in bombing trial's penalty phase 
￼ 
Steve Woolfenden, who hadn’t told his story publicly, provided a dramatic endpoint to the prosecution’s case.
American killed by US drone in Pakistan 
￼ 
The aid worker and an Italian man held hostage by Al Qaeda were accidentally killed in the January attack.
￼
￼
￼
￼
￼
Globe Events 
Sign up for Globe events 
￼ 
Check out our new calendar of events at The Boston Globe.
MORE GLOBE EVENTS → 
TODAY'S PAPER → 
The Nation 
Baggage of wealth burdens presidential candidates 
￼ 
The ability of candidates to credibly connect with average voters will be a major challenge in the 2016 election. 
Clinton foundation scrutinized in Russian uranium deal 
Members of that group built, financed, and eventually sold to the Russians a company that would become known as Uranium One.
US, Hinckley's lawyers disagree on use of tracking device 
If the man who shot President Ronald Reagan is allowed to leave a mental hospital for good, he should have to live under strict conditions.
JUMP TO BOSTONGLOBE.COM THE NATION SECTION → 
The World 
American killed by US drone in Pakistan 
￼ 
The aid worker and an Italian man held hostage by Al Qaeda were accidentally killed in the January attack.
European leaders pledge to stem migrant crisis 
￼ 
The nations discussed plans to “identify, capture, and destroy” smugglers’ boats before they can set sail.
Saudis bomb Yemen rebels in 6 cities 
￼ 
A Saudi Arabia-led coalition intensified its airstrikes less than two days after it said it was scaling back the campaign.
￼
￼
￼
￼
￼
JUMP TO BOSTONGLOBE.COM THE WORLD SECTION → 
Editorial &amp; Opinion 
SCOT LEHIGH
Charlie Baker summits Beacon Hill 
￼ 
A strong start sets up the next big challenge: managing the Legislature.
OPINION | ROBIN WASHINGTON
Keep changes to the T simple 
￼ 
Transportation management works best when riders know what to expect. 
EDITORIAL
US should recognize Armenian genocide 
￼ 
Each passing day is another opportunity lost for American political leaders to live up to the refrain of “never again.” 
JUMP TO BOSTONGLOBE.COM EDITORIAL &amp; OPINION SECTION → 
Metro 
Red Sox executive Larry Lucchino in talks with Boston 2024 
￼ 
Lucchino confirmed in a brief interview that he has had “a conversation or two” with key players connected to the local Olympic bid.
Prosecutors rest case in bombing trial's penalty phase 
￼ 
Steve Woolfenden, who hadn’t told his story publicly, provided a dramatic endpoint to the prosecution’s case.
Lawyer group seeks probe of breathalyzer tests 
State Police believe officers may have accepted test results from breathalyzer machines that were not properly calibrated.
JUMP TO BOSTONGLOBE.COM METRO SECTION → 
Business 
Bank liquidators seek auction of Mandarin Oriental Boston hotel 
￼ 
Liquidators of a defunct Irish bank want to sell the hotel and retail spaces while the market is hot.
Baker signals support for expanded pipeline in New England 
￼ 
The governor’s move is a shift from the tone from the Patrick administration, which favored renewable sources. 
Head of MBTA's pension board stepping down 
￼ 
Janice Loux resigned after stepping down from the MassDOT board at Governor Charlie Baker’s request.
JUMP TO BOSTONGLOBE.COM BUSINESS SECTION → 
Obituaries 
M.H. Abrams, 102; professor shaped study of Romanticism 
￼ 
Dr. Abrams, a Harvard graduate, edited the first seven editions of “The Norton Anthology of English Literature,” a virtual Bible in literature survey courses.
T. H. Tsien, 105; scholar of Chinese books 
￼ 
In 1941, Dr. Tsien risked his life to smuggle tens of thousands of rare volumes to safety amid the Japanese occupation of Shanghai.
Irwin Schatz, 83; rare critic of Tuskegee study 
￼ 
Dr. Schatz was so appalled by the syphilis experiment using uneducated black men in Tuskegee, Ala., that he wrote the study’s author to protest.
JUMP TO BOSTONGLOBE.COM OBITUARIES SECTION → 
Sports 
CAVALIERS 103, CELTICS 95
Celtics fall to Cavaliers, trail 3-0 in series 
￼ 
LeBron James scored 31 points as Cleveland took firm command of the first-round NBA Playoff series.
CHRISTOPHER L. GASPER
Series shows Celtics still far away from contending 
￼ 
The Cavaliers are simply better and more talented, and there is nothing Brad Stevens can do to change that.
RAYS 2, RED SOX 1
Red Sox lose on walkoff hit, drop first series of season 
￼ 
Rene Rivera’s RBI single in the bottom of the ninth handed the Red Sox their second consecutive defeat at the Trop.
JUMP TO BOSTONGLOBE.COM SPORTS SECTION → 
Weekend 
From homeless to Harvard, with the help of crowdfunding 
￼ 
A Toronto woman launched a “Mission for Harvard Tuition” a month ago on the GoFundMe site and has nearly reached her goal.
Introducing six of the year's top student artists 
￼ 
Boston art schools have long been the breeding ground of top tier artists. We visited some of this year’s budding stars.
MOVIES
New film offers fresh take on beloved Boston band 
￼ 
Five years in the making, Mark Shuman’s new documentary, “Morphine: Journey of Dreams,” makes a case that the beloved Boston band is ripe for reappraisal.
JUMP TO BOSTONGLOBE.COM WEEKEND SECTION → 
Comics 
Crossword 
Circulars 
JUMP TO BOSTONGLOBE.COM CIRCULARS SECTION → 
￼ 
BOSTONGLOBE.COM 
TODAY'S HEADLINES   |   4/24/2015
About This Email
You received this message because you signed up for Today's headlines by subscribing to BostonGlobe.com and opting in to the newsletter. To automatically unsubscribe, please click here. If you wish to unsubscribe from all BostonGlobe.com newsletters, please click here. Please note: this will unsubscribe you from the newsletters only. If you wish to cancel your BostonGlobe.com subscription, please call 1-888-MY-GLOBE.
Manage Your Account | Advertise | Privacy Policy | Help
Address:
The Boston Globe
135 Morrissey Blvd.
Boston, MA 02125
©Copyright 2015 Boston Globe Media Partners, LLC
￼</t>
  </si>
  <si>
    <t>"Jimmy Lin (via Google Docs)" &lt;hlin01@college.harvard.edu&gt;</t>
  </si>
  <si>
    <t>Functionality Checkin - Invitation to edit</t>
  </si>
  <si>
    <t>Jimmy Lin has invited you to edit the following document:
￼
Functionality Checkin
Open in Docs
Google Docs: Create and edit documents online.
￼</t>
  </si>
  <si>
    <t>Lily Zhang &lt;lilyhongzhang@college.harvard.edu&gt;</t>
  </si>
  <si>
    <t>Purpose</t>
  </si>
  <si>
    <t>http://news.bitofnews.com/hunter-s-thompson-on-finding-your-purpose-and-living-a-meaningful-life/</t>
  </si>
  <si>
    <t>"NaYoung Yang (via Google Forms)" &lt;nayoungyang@college.harvard.edu&gt;</t>
  </si>
  <si>
    <t>Apply to be a PIH Leader Board member! - Invitation to edit</t>
  </si>
  <si>
    <t>NaYoung Yang has invited you to edit the following form:
￼
Apply to be a PIH Leader Board member!
Open in Forms
Google Forms: Create and analyze surveys.
￼</t>
  </si>
  <si>
    <t>Sze Wah Timothy Ng &lt;szewahtimothyng@college.harvard.edu&gt;</t>
  </si>
  <si>
    <t>1. Done
2. I think so
3. consulting in hk
On Thu, Apr 23, 2015 at 4:00 PM, Helen Zeng &lt;hzeng@college.harvard.edu&gt; wrote:
1. Done
2. Not sure because I am writing a 15 page paper and still have a lot to do before I can start :( also other papers
3. Banking in NYC 
On Thu, Apr 23, 2015 at 3:52 PM, Erika Chan &lt;erikachan@college.harvard.edu&gt; wrote:
Hey guys,
Hope everyone is doing well as the semester finishes up! Only one more week of classes to go! 
The next couple days are pretty packed, so here's a summary email:
Friday (4/24) @ 9pm in Waka Common Room (Winthrop)
           -Senior Night! Come congratulate the seniors and give them their gifts! If you can, come a little earlier to help set up 
Saturday (4/25) 12pm-3pm in Science Center Plaza - Pan-Asian BBQ
           -We're going to welcome the pre-frosh, give them food, and hang out with all the other asian clubs :)
Sunday (4/26) 3pm-5:30pm at the SOCH - Extracurricular Fair
           -Round 2 of meeting pre-frosh! We basically just chat with them as they check out the clubs at Harvard
Wednesday (4/29) 7-9:30pm (Location TBD) - Reflections
           -This is an annual AAB event where all the asian clubs gather and seniors get rewards. There will be student speakers and food. You need a ticket, so SEF if you can! HHKS needs to sell 10 tickets, so try to sell them to your friends/people in other clubs!
I know this is a busy time of the year, but please try to make all the events! If you can't, please try to stay longer at one of the events so that we have a good balance.
Here are the doodles for BBQ and EC Fair 
REPLY ALL:
1) Sign up for at least three shifts across the two doodles
2) Are you coming to reflections? If not, why?
3) What are you doing/where are you going to be this summer?
Thanks guys! Let's power through and end on a great note!
HHKS &lt;3,
Erika
_______________________________________________
Hhksboard mailing list
Hhksboard@lists.hcs.harvard.edu
https://lists.hcs.harvard.edu/mailman/listinfo/hhksboard
-- 
Helen Zeng
A.B. Candidate in Economics
Harvard College | Class of 2016
hzeng@college.harvard.edu
339-204-3902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t>
  </si>
  <si>
    <t>Re: ACTION REQUIRED: Register for the Activities Fair</t>
  </si>
  <si>
    <t>I'll send a draft of sorts to you guys first. Then send it out maybe Sunday?
On Thu, Apr 23, 2015 at 11:08 PM, Kevin Ma &lt;kevinchenma@college.harvard.edu&gt; wrote:
let's chat sunday for this ^^
very interested in plans for next year, time commitment, and thoughst on how we can build better community, but let's keep a lot of that ofr the interview. for the app let's just do like...time commitment, when you can interview, classes you think you might be taking / other clubs
On Thu, Apr 23, 2015 at 10:55 PM, NaYoung Yang &lt;nayoungyang@college.harvard.edu&gt; wrote:
Wait so we need to do this, right? Like on our radar for something that needs to be done?
And btw, what do you guys want in the application for board? I'm planning to make the form tonight maybe
On Thu, Apr 23, 2015 at 5:34 PM, Kevin Ma &lt;kevinchenma@college.harvard.edu&gt; wrote:
---------- Forwarded message ----------
From: &lt;osl@fas.harvard.edu&gt;
Date: Thu, Apr 23, 2015 at 5:30 PM
Subject: ACTION REQUIRED: Register for the Activities Fair
To: kevinchenma@college.harvard.edu
Hi Kevin,
We hope your semester is wrapping up well and that you are gearing up for an exciting summer.  You are receiving this email because you are listed as the President of Partners in Health Engage. As you start to wrap up activities with your student organizations, we write with some important information regarding acquiring a table at the activities fair for the fall.  In order to do so, we are asking organizations to complete pre-registration in theHub by May 6, 2015. 
The process should take less than 20 minutes and includes completing the pre-registration form in theHub and uploading a list of your current officers to theHub using the attached spreadsheet. Step-by-step instructions are included below.
Completing pre-registration early ensures your organization is visible to first-year students who are starting to scout new involvement opportunities in theHub.  Updating your information, uploading a logo, and making sure contact information is accurate gives first-year students an excellent first impression of your organization. Once you have completed and submitted the form, your organization will be visible in theHub and you will be assigned a table at the Activities Fair.  You will receive a separate communication over the summer and do not need to follow-up to inquire about your table.
If you are not currently an officer, please contact osl@fas.harvard.edu if you have not done so previously.  In your email, please include the name and contact information of the current leadership, if possible.
Feel free to be in touch with questions or concerns.  The Office of Student Life wishes you well with the rest of your semester!
Best,
Office of Student Life
Complete pre-registration by reactivating your organization in theHub
Organization officers, those listed as Group Admins, should log into theHub to complete the pre-registration form.  Follow these steps in order to do so:
1.     Log in to theHub (thehub.college.harvard.edu). If you have trouble with the link, please copy the url into your browser.  If you are on leave or otherwise not enrolled, you will not be able to access theHub.
2.     Click on the second tab across the top titled "Student Organizations."
3.     When you select student organizations, a left navigation menu will appear.
4.     Select "Complete Pre-Registration."
5.     All student organizations eligible for Pre-registration will populate.  You can scroll to find your organization or search for it using keywords. Please note that you should search for your recognized and approved sort name, Partners in Health Engage.
6.     Once you find your organization, click "Apply to Reactivate this Group"
7.     You will be prompted for a password: The password for Partners in Health Engage is 5146.
8.     This password is valid only for Partners in Health Engage and will not allow you access to other organizations.  If you are an officer of multiple organizations, you will receive credentials to reactive each organization separately.
9.     Complete the form and upload your officer list (attached). Upload the completed spreadsheet in 'Required Documents' section on the pre-registration form.  Do not attach other templates or iterations of your officer list; only the attached document will be accepted. Be sure to select Membership List as the document type.  Click "Submit" when done. Officer list must be attached to the pre-registration form.  Please do not email forms to the OSL.
Please note that you can save your progress on a form and return to it later.  Only one officer can reactivate an organization.  Be sure to coordinate with your leadership!
Attachments
Student_Organization_Officer_List.xlsx [27.13 KB]￼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https://groups.google.com/d/msgid/pih-harvard-leadership/CALfLc6Z-KDfhuPbcH6gTtQaU-ijTsY3Cebryf%3DBGW2pu%2Bznpew%40mail.gmail.com.
For more options, visit https://groups.google.com/d/optout.
-- 
NaYoung Yang
Harvard College Class of 2018
nayoungyang@college.harvard.edu
-- 
Kevin C. Ma
Harvard College '17
LinkedIn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https://groups.google.com/d/msgid/pih-harvard-leadership/CALhyDc0MPnk7V5d3W%3Dng5kaL0oP1WzC80T_udFDB7km4V2%3DuBA%40mail.gmail.com.
For more options, visit https://groups.google.com/d/optout.</t>
  </si>
  <si>
    <t>let's chat sunday for this ^^
very interested in plans for next year, time commitment, and thoughst on how we can build better community, but let's keep a lot of that ofr the interview. for the app let's just do like...time commitment, when you can interview, classes you think you might be taking / other clubs
On Thu, Apr 23, 2015 at 10:55 PM, NaYoung Yang &lt;nayoungyang@college.harvard.edu&gt; wrote:
Wait so we need to do this, right? Like on our radar for something that needs to be done?
And btw, what do you guys want in the application for board? I'm planning to make the form tonight maybe
On Thu, Apr 23, 2015 at 5:34 PM, Kevin Ma &lt;kevinchenma@college.harvard.edu&gt; wrote:
---------- Forwarded message ----------
From: &lt;osl@fas.harvard.edu&gt;
Date: Thu, Apr 23, 2015 at 5:30 PM
Subject: ACTION REQUIRED: Register for the Activities Fair
To: kevinchenma@college.harvard.edu
Hi Kevin,
We hope your semester is wrapping up well and that you are gearing up for an exciting summer.  You are receiving this email because you are listed as the President of Partners in Health Engage. As you start to wrap up activities with your student organizations, we write with some important information regarding acquiring a table at the activities fair for the fall.  In order to do so, we are asking organizations to complete pre-registration in theHub by May 6, 2015. 
The process should take less than 20 minutes and includes completing the pre-registration form in theHub and uploading a list of your current officers to theHub using the attached spreadsheet. Step-by-step instructions are included below.
Completing pre-registration early ensures your organization is visible to first-year students who are starting to scout new involvement opportunities in theHub.  Updating your information, uploading a logo, and making sure contact information is accurate gives first-year students an excellent first impression of your organization. Once you have completed and submitted the form, your organization will be visible in theHub and you will be assigned a table at the Activities Fair.  You will receive a separate communication over the summer and do not need to follow-up to inquire about your table.
If you are not currently an officer, please contact osl@fas.harvard.edu if you have not done so previously.  In your email, please include the name and contact information of the current leadership, if possible.
Feel free to be in touch with questions or concerns.  The Office of Student Life wishes you well with the rest of your semester!
Best,
Office of Student Life
Complete pre-registration by reactivating your organization in theHub
Organization officers, those listed as Group Admins, should log into theHub to complete the pre-registration form.  Follow these steps in order to do so:
1.     Log in to theHub (thehub.college.harvard.edu). If you have trouble with the link, please copy the url into your browser.  If you are on leave or otherwise not enrolled, you will not be able to access theHub.
2.     Click on the second tab across the top titled "Student Organizations."
3.     When you select student organizations, a left navigation menu will appear.
4.     Select "Complete Pre-Registration."
5.     All student organizations eligible for Pre-registration will populate.  You can scroll to find your organization or search for it using keywords. Please note that you should search for your recognized and approved sort name, Partners in Health Engage.
6.     Once you find your organization, click "Apply to Reactivate this Group"
7.     You will be prompted for a password: The password for Partners in Health Engage is 5146.
8.     This password is valid only for Partners in Health Engage and will not allow you access to other organizations.  If you are an officer of multiple organizations, you will receive credentials to reactive each organization separately.
9.     Complete the form and upload your officer list (attached). Upload the completed spreadsheet in 'Required Documents' section on the pre-registration form.  Do not attach other templates or iterations of your officer list; only the attached document will be accepted. Be sure to select Membership List as the document type.  Click "Submit" when done. Officer list must be attached to the pre-registration form.  Please do not email forms to the OSL.
Please note that you can save your progress on a form and return to it later.  Only one officer can reactivate an organization.  Be sure to coordinate with your leadership!
Attachments
Student_Organization_Officer_List.xlsx [27.13 KB]￼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https://groups.google.com/d/msgid/pih-harvard-leadership/CALfLc6Z-KDfhuPbcH6gTtQaU-ijTsY3Cebryf%3DBGW2pu%2Bznpew%40mail.gmail.com.
For more options, visit https://groups.google.com/d/optout.
-- 
NaYoung Yang
Harvard College Class of 2018
nayoungyang@college.harvard.edu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https://groups.google.com/d/msgid/pih-harvard-leadership/CALfLc6Ynt93vtPtz61qp4LPEvZkiwXTyKNxLq7oSX2DG29JFQQ%40mail.gmail.com.
For more options, visit https://groups.google.com/d/optout.</t>
  </si>
  <si>
    <t>Wait so we need to do this, right? Like on our radar for something that needs to be done?
And btw, what do you guys want in the application for board? I'm planning to make the form tonight maybe
On Thu, Apr 23, 2015 at 5:34 PM, Kevin Ma &lt;kevinchenma@college.harvard.edu&gt; wrote:
---------- Forwarded message ----------
From: &lt;osl@fas.harvard.edu&gt;
Date: Thu, Apr 23, 2015 at 5:30 PM
Subject: ACTION REQUIRED: Register for the Activities Fair
To: kevinchenma@college.harvard.edu
Hi Kevin,
We hope your semester is wrapping up well and that you are gearing up for an exciting summer.  You are receiving this email because you are listed as the President of Partners in Health Engage. As you start to wrap up activities with your student organizations, we write with some important information regarding acquiring a table at the activities fair for the fall.  In order to do so, we are asking organizations to complete pre-registration in theHub by May 6, 2015. 
The process should take less than 20 minutes and includes completing the pre-registration form in theHub and uploading a list of your current officers to theHub using the attached spreadsheet. Step-by-step instructions are included below.
Completing pre-registration early ensures your organization is visible to first-year students who are starting to scout new involvement opportunities in theHub.  Updating your information, uploading a logo, and making sure contact information is accurate gives first-year students an excellent first impression of your organization. Once you have completed and submitted the form, your organization will be visible in theHub and you will be assigned a table at the Activities Fair.  You will receive a separate communication over the summer and do not need to follow-up to inquire about your table.
If you are not currently an officer, please contact osl@fas.harvard.edu if you have not done so previously.  In your email, please include the name and contact information of the current leadership, if possible.
Feel free to be in touch with questions or concerns.  The Office of Student Life wishes you well with the rest of your semester!
Best,
Office of Student Life
Complete pre-registration by reactivating your organization in theHub
Organization officers, those listed as Group Admins, should log into theHub to complete the pre-registration form.  Follow these steps in order to do so:
1.     Log in to theHub (thehub.college.harvard.edu). If you have trouble with the link, please copy the url into your browser.  If you are on leave or otherwise not enrolled, you will not be able to access theHub.
2.     Click on the second tab across the top titled "Student Organizations."
3.     When you select student organizations, a left navigation menu will appear.
4.     Select "Complete Pre-Registration."
5.     All student organizations eligible for Pre-registration will populate.  You can scroll to find your organization or search for it using keywords. Please note that you should search for your recognized and approved sort name, Partners in Health Engage.
6.     Once you find your organization, click "Apply to Reactivate this Group"
7.     You will be prompted for a password: The password for Partners in Health Engage is 5146.
8.     This password is valid only for Partners in Health Engage and will not allow you access to other organizations.  If you are an officer of multiple organizations, you will receive credentials to reactive each organization separately.
9.     Complete the form and upload your officer list (attached). Upload the completed spreadsheet in 'Required Documents' section on the pre-registration form.  Do not attach other templates or iterations of your officer list; only the attached document will be accepted. Be sure to select Membership List as the document type.  Click "Submit" when done. Officer list must be attached to the pre-registration form.  Please do not email forms to the OSL.
Please note that you can save your progress on a form and return to it later.  Only one officer can reactivate an organization.  Be sure to coordinate with your leadership!
Attachments
Student_Organization_Officer_List.xlsx [27.13 KB]￼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https://groups.google.com/d/msgid/pih-harvard-leadership/CALfLc6Z-KDfhuPbcH6gTtQaU-ijTsY3Cebryf%3DBGW2pu%2Bznpew%40mail.gmail.com.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https://groups.google.com/d/msgid/pih-harvard-leadership/CALhyDc3wqvPzB1hRW6_6j1%2BjJN%3DH3x9wZDw6tLG0yc0K%2BhVfmg%40mail.gmail.com.
For more options, visit https://groups.google.com/d/optout.</t>
  </si>
  <si>
    <t>I have office hours and an exam for that class next Wednesday...but I'll be there as soon as I can!!
On Thu, Apr 23, 2015 at 8:28 PM, Nick Seymour &lt;nseymour@college.harvard.edu&gt; wrote:
I'm down 3-5
On Thu, Apr 23, 2015 at 4:18 PM, Frances Ding &lt;francesding@college.harvard.edu&gt; wrote:
Hey guys,
Sunday is the EC fair - we'll be setting up a table getting as many prefrosh as possible to sign up and get excited about PIH Engage! 
Are you guys free to help setup + table sometime 3 pm - 5:45 pm? What times?
Thanks!
Frances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https://groups.google.com/d/msgid/pih-harvard-leadership/CALE7EwB0peBLeTRT2w-fhNM6zjHcuxAzzoi7Oj5_goRp91yA8w%40mail.gmail.com.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https://groups.google.com/d/msgid/pih-harvard-leadership/CAFFLt9L4M3mGXPeLzaffGCUdgP5FCXuAs05brf6b1sQoLjmBgg%40mail.gmail.com.
For more options, visit https://groups.google.com/d/optout.
-- 
NaYoung Yang
Harvard College Class of 2018
nayoungyang@college.harvard.edu</t>
  </si>
  <si>
    <t>"Emi Saito" &lt;emi.saito@riken.jp&gt;</t>
  </si>
  <si>
    <t>RE: a pre-survey for Japanese course</t>
  </si>
  <si>
    <t>Dear Frances,
Thank you for your prompt reply.
About the accommodation, you will be singles.
If you have any other questions, please let me know.
Best regards,
Emi
From: Frances Ding [mailto:francesding@college.harvard.edu]  Sent: Friday, April 24, 2015 5:15 AM To: Emi Saito Cc: Ms.Kiyomi Ohno; Mayo Hanazono Subject: Re: a pre-survey for Japanese course
Hi Emi,
I'm doing well, thanks! I have looked at the website, and I had a question about the housing arrangements - will we be in singles or have roommates?
Also, the completed pre-survey is attached. I unfortunately have not formally studied Japanese before but am eager to learn!
Thanks,
Frances
On Thu, Apr 23, 2015 at 2:10 AM, Emi Saito &lt;emi.saito@riken.jp&gt; wrote:
Dear Frances,
How are you doing?
Did you check the closed website?
By the way, I attached a file, which is a pre-survey for Japanese course
Sorry for a short notice but could you return the file attachment to me by April 27th ?
I would appreciate your prompt reply.
Best regards,
Emi SAITO
********************************
Brain Science Planning Office
RIKEN Brain Science Institute
2-1 Hirosawa, Wako-shi, Saitama
351-0198 JAPAN
TEL:  +81-48-462-1111 (ex.7521)
FAX: +81-48-462-4914
emi.saito@riken.jp
********************************
-- 
Frances Ding
Harvard College Class of 2017
A.B. Candidate in Human Developmental &amp; Regenerative Biology
francesding@college.harvard.edu</t>
  </si>
  <si>
    <t>I'm down 3-5
On Thu, Apr 23, 2015 at 4:18 PM, Frances Ding &lt;francesding@college.harvard.edu&gt; wrote:
Hey guys,
Sunday is the EC fair - we'll be setting up a table getting as many prefrosh as possible to sign up and get excited about PIH Engage! 
Are you guys free to help setup + table sometime 3 pm - 5:45 pm? What times?
Thanks!
Frances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https://groups.google.com/d/msgid/pih-harvard-leadership/CALE7EwB0peBLeTRT2w-fhNM6zjHcuxAzzoi7Oj5_goRp91yA8w%40mail.gmail.com.
For more options, visit https://groups.google.com/d/optout.</t>
  </si>
  <si>
    <t>Jade Moon &lt;jmoon@college.harvard.edu&gt;</t>
  </si>
  <si>
    <t>Re: Yardfest is tomorrow!</t>
  </si>
  <si>
    <t>Aww Yay! see you guys tomorrow!
On Thu, Apr 23, 2015 at 4:23 PM, Kimberley Yu &lt;kimberleyyu@college.harvard.edu&gt; wrote:
ah wait i think they're serving dinner there as part of yardfest celebration?
On Thu, Apr 23, 2015 at 3:21 PM, Lily Zhang &lt;lilyhongzhang@college.harvard.edu&gt; wrote:
Oh, like dinner out?
Sincerely,
Lily Zhang
On Thu, Apr 23, 2015 at 3:06 PM, Kelly Zhang &lt;kellyzhang@college.harvard.edu&gt; wrote:
Yes!!! 
When/where? 
Sent from my iPhone
On Apr 23, 2015, at 3:00 PM, Lily Zhang &lt;lilyhongzhang@college.harvard.edu&gt; wrote:
Let's meet up tomorrow? :)
Sincerely,
Lily Zhang
---------- Forwarded message ----------
From: College Events Board &lt;ceb@fas.harvard.edu&gt;
Date: Thu, Apr 23, 2015 at 2:52 PM
Subject: Yardfest is tomorrow!
To: College-Stu-Announce@mailman.fas.harvard.edu
Jessie J has a message for you.
Yardfest 2015
Friday, April 24th at 5pm
Tercentenary Theatre
Dinner will be served (Currier and Mather will remain open)
Harvard College ID required for entry
Join the Facebook event here
&lt;image001.jpg&gt;
&lt;image002.jpg&gt;
Brought to you by:
The College Events Board
www.collegeeventsboard.com
www.facebook.com/harvardceb
#Yardfest2015
-- 
Jade Moon
Harvard College Class of 2017
A.B. Candidate
347 Quincy Mail Center
Cambridge, MA 02138
jmoon@college.harvard.edu</t>
  </si>
  <si>
    <t>Fwd: ACTION REQUIRED: Register for the Activities Fair</t>
  </si>
  <si>
    <t>---------- Forwarded message ----------
From: &lt;osl@fas.harvard.edu&gt;
Date: Thu, Apr 23, 2015 at 5:30 PM
Subject: ACTION REQUIRED: Register for the Activities Fair
To: kevinchenma@college.harvard.edu
Hi Kevin,
We hope your semester is wrapping up well and that you are gearing up for an exciting summer.  You are receiving this email because you are listed as the President of Partners in Health Engage. As you start to wrap up activities with your student organizations, we write with some important information regarding acquiring a table at the activities fair for the fall.  In order to do so, we are asking organizations to complete pre-registration in theHub by May 6, 2015. 
The process should take less than 20 minutes and includes completing the pre-registration form in theHub and uploading a list of your current officers to theHub using the attached spreadsheet. Step-by-step instructions are included below.
Completing pre-registration early ensures your organization is visible to first-year students who are starting to scout new involvement opportunities in theHub.  Updating your information, uploading a logo, and making sure contact information is accurate gives first-year students an excellent first impression of your organization. Once you have completed and submitted the form, your organization will be visible in theHub and you will be assigned a table at the Activities Fair.  You will receive a separate communication over the summer and do not need to follow-up to inquire about your table.
If you are not currently an officer, please contact osl@fas.harvard.edu if you have not done so previously.  In your email, please include the name and contact information of the current leadership, if possible.
Feel free to be in touch with questions or concerns.  The Office of Student Life wishes you well with the rest of your semester!
Best,
Office of Student Life
Complete pre-registration by reactivating your organization in theHub
Organization officers, those listed as Group Admins, should log into theHub to complete the pre-registration form.  Follow these steps in order to do so:
1.     Log in to theHub (thehub.college.harvard.edu). If you have trouble with the link, please copy the url into your browser.  If you are on leave or otherwise not enrolled, you will not be able to access theHub.
2.     Click on the second tab across the top titled "Student Organizations."
3.     When you select student organizations, a left navigation menu will appear.
4.     Select "Complete Pre-Registration."
5.     All student organizations eligible for Pre-registration will populate.  You can scroll to find your organization or search for it using keywords. Please note that you should search for your recognized and approved sort name, Partners in Health Engage.
6.     Once you find your organization, click "Apply to Reactivate this Group"
7.     You will be prompted for a password: The password for Partners in Health Engage is 5146.
8.     This password is valid only for Partners in Health Engage and will not allow you access to other organizations.  If you are an officer of multiple organizations, you will receive credentials to reactive each organization separately.
9.     Complete the form and upload your officer list (attached). Upload the completed spreadsheet in 'Required Documents' section on the pre-registration form.  Do not attach other templates or iterations of your officer list; only the attached document will be accepted. Be sure to select Membership List as the document type.  Click "Submit" when done. Officer list must be attached to the pre-registration form.  Please do not email forms to the OSL.
Please note that you can save your progress on a form and return to it later.  Only one officer can reactivate an organization.  Be sure to coordinate with your leadership!
Attachments
Student_Organization_Officer_List.xlsx [27.13 KB]￼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https://groups.google.com/d/msgid/pih-harvard-leadership/CALfLc6Z-KDfhuPbcH6gTtQaU-ijTsY3Cebryf%3DBGW2pu%2Bznpew%40mail.gmail.com.
For more options, visit https://groups.google.com/d/optout.</t>
  </si>
  <si>
    <t>osl@fas.harvard.edu</t>
  </si>
  <si>
    <t>ACTION REQUIRED: Register for the Activities Fair</t>
  </si>
  <si>
    <t xml:space="preserve">Hi Frances,
We hope your semester is wrapping up well and that you are gearing up for an exciting summer.  You are receiving this email because you are listed as the President of Partners in Health Engage. As you start to wrap up activities with your student organizations, we write with some important information regarding acquiring a table at the activities fair for the fall.  In order to do so, we are asking organizations to complete pre-registration in theHub by May 6, 2015. 
The process should take less than 20 minutes and includes completing the pre-registration form in theHub and uploading a list of your current officers to theHub using the attached spreadsheet. Step-by-step instructions are included below.
Completing pre-registration early ensures your organization is visible to first-year students who are starting to scout new involvement opportunities in theHub.  Updating your information, uploading a logo, and making sure contact information is accurate gives first-year students an excellent first impression of your organization. Once you have completed and submitted the form, your organization will be visible in theHub and you will be assigned a table at the Activities Fair.  You will receive a separate communication over the summer and do not need to follow-up to inquire about your table.
If you are not currently an officer, please contact osl@fas.harvard.edu if you have not done so previously.  In your email, please include the name and contact information of the current leadership, if possible.
Feel free to be in touch with questions or concerns.  The Office of Student Life wishes you well with the rest of your semester!
Best,
Office of Student Life
Complete pre-registration by reactivating your organization in theHub
Organization officers, those listed as Group Admins, should log into theHub to complete the pre-registration form.  Follow these steps in order to do so:
1.     Log in to theHub (thehub.college.harvard.edu). If you have trouble with the link, please copy the url into your browser.  If you are on leave or otherwise not enrolled, you will not be able to access theHub.
2.     Click on the second tab across the top titled "Student Organizations."
3.     When you select student organizations, a left navigation menu will appear.
4.     Select "Complete Pre-Registration."
5.     All student organizations eligible for Pre-registration will populate.  You can scroll to find your organization or search for it using keywords. Please note that you should search for your recognized and approved sort name, Partners in Health Engage.
6.     Once you find your organization, click "Apply to Reactivate this Group"
7.     You will be prompted for a password: The password for Partners in Health Engage is 5146.
8.     This password is valid only for Partners in Health Engage and will not allow you access to other organizations.  If you are an officer of multiple organizations, you will receive credentials to reactive each organization separately.
9.     Complete the form and upload your officer list (attached). Upload the completed spreadsheet in 'Required Documents' section on the pre-registration form.  Do not attach other templates or iterations of your officer list; only the attached document will be accepted. Be sure to select Membership List as the document type.  Click "Submit" when done. Officer list must be attached to the pre-registration form.  Please do not email forms to the OSL.
Please note that you can save your progress on a form and return to it later.  Only one officer can reactivate an organization.  Be sure to coordinate with your leadership!
Attachments
Student_Organization_Officer_List.xlsx [27.13 KB]￼ </t>
  </si>
  <si>
    <t>Kamaria Lee &lt;kamarialee@college.harvard.edu&gt;</t>
  </si>
  <si>
    <t>I am free then and can make the pub email (whoever gets food can let me know what it is so I can mention it)
Kamaria Lee
Harvard College 2016
734-730-6701
On Apr 23, 2015, at 2:28 PM, Bekka Depew &lt;rebekkadepew@college.harvard.edu&gt; wrote:
Just wanted to update you guys on the status of our study break. Could everyone email me back confirming that they are available on Wednesday May 6th, 8-10 pm? Also, let me know what you are willing to help with (ie buying food, making a pub email... I'll take care of purell giveaways).
Thanks! Best, Bekka
---------- Forwarded message ----------
From: "Quincy House Administrator" &lt;qu-ha@fas.harvard.edu&gt;
Date: Apr 23, 2015 12:22 PM
Subject: RE: HealthPALs Study Break
To: "Bekka Depew" &lt;rebekkadepew@college.harvard.edu&gt;
Cc: 
Hi Bekka,
Thank you for your patience while I try to figure out if we can combine events.  The first event on April 30th is for wellness massages and the second is Barnyard babies on May 5th.  While we appreciate your willingness to help out at either event, we have everything pretty much set for both events.  
So let’s move forward with planning your event as a separate event on May 6th.  We can host in the JCR or Kates/Tobin Community Room.  The Location will be determined by where the Barnyard Babies event will be held as I think it’s helpful to spread the wellness to different locations/attract different Quincy students.  I have both rooms on hold at the moment.
Let me know what you think.
Best,
Krystle
-----------------
Krystle Petrie
Quincy House Administrator
Qu-ha@fas.harvard.edu
Quincy.harvard.edu
From: Bekka Depew [mailto:rebekkadepew@college.harvard.edu] 
Sent: Tuesday, April 21, 2015 9:55 AM
To: Quincy House Administrator
Subject: Re: HealthPALs Study Break
Hello Krystle!
Thank you for helping us find a room! If there are a couple of wellness events already going on, we could alternatively help out with those. If we do have our own study break, it would be at 8 - 10 p.m. on Wednesday, May 6, for Quincy students, with food (fruit and other healthy snacks), and we would hope that around 50 people would come by.
Thanks!
-Bekka
On Tue, Apr 21, 2015 at 9:49 AM, Quincy House Administrator &lt;qu-ha@fas.harvard.edu&gt; wrote:
Dear Bekka,
Thank you for your inquiry.  I’d like to know a little bit more about your study break as we are in the midst of planning two wellness events.  This information will be helpful for me to see if we can find a room that fits this event.
	•	What is the anticipated time frame?
	•	Is this a Quincy only event?
	•	Is there food involved?
	•	Anticipated amount of attendees?
Thank you,
Krystle
-----------------
Krystle Petrie
Quincy House Administrator
Qu-ha@fas.harvard.edu
Quincy.harvard.edu
Hi Bekka,
Krystle should be able to help you with the room reservation. I'm sorry that I won't be able to attend. My baby was born two months early and I'll be at the NICU. Good luck with the study break!
Best,
Ruth
Ps. I believe another wellness tutor, Adam Traina, is organizing a wellness study break too.
On Monday, April 20, 2015, Bekka Depew &lt;rebekkadepew@college.harvard.edu&gt; wrote:
Hello Ruth,
HealthPALs are planning a study break for Wednesday, May 6. How do we reserve the JCR for this? If that isn't possible, we will just have it in the dining hall.
Thanks!
-Bekka
-- 
Best,
Ruth Fosterson (nee Watterson)
PhD Candidate in History
Residential Tutor, Quincy House
Harvard University
 </t>
  </si>
  <si>
    <t>Kimberley Yu &lt;kimberleyyu@college.harvard.edu&gt;</t>
  </si>
  <si>
    <t>ah wait i think they're serving dinner there as part of yardfest celebration?
On Thu, Apr 23, 2015 at 3:21 PM, Lily Zhang &lt;lilyhongzhang@college.harvard.edu&gt; wrote:
Oh, like dinner out?
Sincerely,
Lily Zhang
On Thu, Apr 23, 2015 at 3:06 PM, Kelly Zhang &lt;kellyzhang@college.harvard.edu&gt; wrote:
Yes!!! 
When/where? 
Sent from my iPhone
On Apr 23, 2015, at 3:00 PM, Lily Zhang &lt;lilyhongzhang@college.harvard.edu&gt; wrote:
Let's meet up tomorrow? :)
Sincerely,
Lily Zhang
---------- Forwarded message ----------
From: College Events Board &lt;ceb@fas.harvard.edu&gt;
Date: Thu, Apr 23, 2015 at 2:52 PM
Subject: Yardfest is tomorrow!
To: College-Stu-Announce@mailman.fas.harvard.edu
Jessie J has a message for you.
Yardfest 2015
Friday, April 24th at 5pm
Tercentenary Theatre
Dinner will be served (Currier and Mather will remain open)
Harvard College ID required for entry
Join the Facebook event here
&lt;image001.jpg&gt;
&lt;image002.jpg&gt;
Brought to you by:
The College Events Board
www.collegeeventsboard.com
www.facebook.com/harvardceb
#Yardfest2015
 </t>
  </si>
  <si>
    <t>Helen Zeng &lt;hzeng@college.harvard.edu&gt;</t>
  </si>
  <si>
    <t>1. Done
2. Not sure because I am writing a 15 page paper and still have a lot to do before I can start :( also other papers
3. Banking in NYC 
On Thu, Apr 23, 2015 at 3:52 PM, Erika Chan &lt;erikachan@college.harvard.edu&gt; wrote:
Hey guys,
Hope everyone is doing well as the semester finishes up! Only one more week of classes to go! 
The next couple days are pretty packed, so here's a summary email:
Friday (4/24) @ 9pm in Waka Common Room (Winthrop)
           -Senior Night! Come congratulate the seniors and give them their gifts! If you can, come a little earlier to help set up 
Saturday (4/25) 12pm-3pm in Science Center Plaza - Pan-Asian BBQ
           -We're going to welcome the pre-frosh, give them food, and hang out with all the other asian clubs :)
Sunday (4/26) 3pm-5:30pm at the SOCH - Extracurricular Fair
           -Round 2 of meeting pre-frosh! We basically just chat with them as they check out the clubs at Harvard
Wednesday (4/29) 7-9:30pm (Location TBD) - Reflections
           -This is an annual AAB event where all the asian clubs gather and seniors get rewards. There will be student speakers and food. You need a ticket, so SEF if you can! HHKS needs to sell 10 tickets, so try to sell them to your friends/people in other clubs!
I know this is a busy time of the year, but please try to make all the events! If you can't, please try to stay longer at one of the events so that we have a good balance.
Here are the doodles for BBQ and EC Fair 
REPLY ALL:
1) Sign up for at least three shifts across the two doodles
2) Are you coming to reflections? If not, why?
3) What are you doing/where are you going to be this summer?
Thanks guys! Let's power through and end on a great note!
HHKS &lt;3,
Erika
_______________________________________________
Hhksboard mailing list
Hhksboard@lists.hcs.harvard.edu
https://lists.hcs.harvard.edu/mailman/listinfo/hhksboard
-- 
Helen Zeng
A.B. Candidate in Economics
Harvard College | Class of 2016
hzeng@college.harvard.edu
339-204-3902
_______________________________________________
Hhksboard mailing list
Hhksboard@lists.hcs.harvard.edu
https://lists.hcs.harvard.edu/mailman/listinfo/hhksboard</t>
  </si>
  <si>
    <t>Erika Chan &lt;erikachan@college.harvard.edu&gt;</t>
  </si>
  <si>
    <t>[Hhksboard] Events for the Next Week</t>
  </si>
  <si>
    <t>Hey guys,
Hope everyone is doing well as the semester finishes up! Only one more week of classes to go! 
The next couple days are pretty packed, so here's a summary email:
Friday (4/24) @ 9pm in Waka Common Room (Winthrop)
           -Senior Night! Come congratulate the seniors and give them their gifts! If you can, come a little earlier to help set up 
Saturday (4/25) 12pm-3pm in Science Center Plaza - Pan-Asian BBQ
           -We're going to welcome the pre-frosh, give them food, and hang out with all the other asian clubs :)
Sunday (4/26) 3pm-5:30pm at the SOCH - Extracurricular Fair
           -Round 2 of meeting pre-frosh! We basically just chat with them as they check out the clubs at Harvard
Wednesday (4/29) 7-9:30pm (Location TBD) - Reflections
           -This is an annual AAB event where all the asian clubs gather and seniors get rewards. There will be student speakers and food. You need a ticket, so SEF if you can! HHKS needs to sell 10 tickets, so try to sell them to your friends/people in other clubs!
I know this is a busy time of the year, but please try to make all the events! If you can't, please try to stay longer at one of the events so that we have a good balance.
Here are the doodles for BBQ and EC Fair 
REPLY ALL:
1) Sign up for at least three shifts across the two doodles
2) Are you coming to reflections? If not, why?
3) What are you doing/where are you going to be this summer?
Thanks guys! Let's power through and end on a great note!
HHKS &lt;3,
Erika
_______________________________________________
Hhksboard mailing list
Hhksboard@lists.hcs.harvard.edu
https://lists.hcs.harvard.edu/mailman/listinfo/hhksboard</t>
  </si>
  <si>
    <t>Joyce Zhou &lt;joycezhou@college.harvard.edu&gt;</t>
  </si>
  <si>
    <t>Re: Experiences &gt; Things</t>
  </si>
  <si>
    <t>Food for thought!
http://www.nytimes.com/2015/04/12/opinion/sunday/david-brooks-the-moral-bucket-list.html?_r=0
On Tue, Apr 21, 2015 at 10:18 AM, Kelly Zhang &lt;kellyzhang@college.harvard.edu&gt; wrote:
I’d be down!
On Apr 21, 2015, at 1:56 AM, Kimberley Yu &lt;kimberleyyu@college.harvard.edu&gt; wrote:
thanks for the share :D
and yes i would love to do escape the room!! reading period?
On Sat, Apr 18, 2015 at 10:58 PM, Lily Zhang &lt;lilyhongzhang@college.harvard.edu&gt; wrote:
Thanks for the share, Kelly! And YAS!!
On Apr 18, 2015, at 9:04 PM, Frances Ding &lt;francesding@college.harvard.edu&gt; wrote:
Dude yessssss
On Sat, Apr 18, 2015 at 6:29 PM, Jade Moon &lt;jmoon@college.harvard.edu&gt; wrote:
Speaking of experiences, does anyone else want to do Escape the Room?
On Sat, Apr 18, 2015 at 2:35 PM, Kelly Zhang &lt;kellyzhang@college.harvard.edu&gt; wrote:
http://www.fastcoexist.com/3043858/world-changing-ideas/the-science-of-why-you-should-spend-your-money-on-experiences-not-thing
-- 
*Jade Moon*
Harvard College Class of 2017
A.B. Candidate
347 Quincy Mail Center
Cambridge, MA 02138
jmoon@college.harvard.edu
-- 
Frances Ding
Harvard College Class of 2017
A.B. Candidate in Human Developmental &amp; Regenerative Biology
francesding@college.harvard.edu</t>
  </si>
  <si>
    <t>Fwd: RE: HealthPALs Study Break</t>
  </si>
  <si>
    <t>Just wanted to update you guys on the status of our study break. Could everyone email me back confirming that they are available on Wednesday May 6th, 8-10 pm? Also, let me know what you are willing to help with (ie buying food, making a pub email... I'll take care of purell giveaways).
Thanks! Best, Bekka
---------- Forwarded message ----------
From: "Quincy House Administrator" &lt;qu-ha@fas.harvard.edu&gt;
Date: Apr 23, 2015 12:22 PM
Subject: RE: HealthPALs Study Break
To: "Bekka Depew" &lt;rebekkadepew@college.harvard.edu&gt;
Cc: 
Hi Bekka,
Thank you for your patience while I try to figure out if we can combine events.  The first event on April 30th is for wellness massages and the second is Barnyard babies on May 5th.  While we appreciate your willingness to help out at either event, we have everything pretty much set for both events.  
So let’s move forward with planning your event as a separate event on May 6th.  We can host in the JCR or Kates/Tobin Community Room.  The Location will be determined by where the Barnyard Babies event will be held as I think it’s helpful to spread the wellness to different locations/attract different Quincy students.  I have both rooms on hold at the moment.
Let me know what you think.
Best,
Krystle
-----------------
Krystle Petrie
Quincy House Administrator
Qu-ha@fas.harvard.edu
Quincy.harvard.edu
From: Bekka Depew [mailto:rebekkadepew@college.harvard.edu] 
Sent: Tuesday, April 21, 2015 9:55 AM
To: Quincy House Administrator
Subject: Re: HealthPALs Study Break
Hello Krystle!
Thank you for helping us find a room! If there are a couple of wellness events already going on, we could alternatively help out with those. If we do have our own study break, it would be at 8 - 10 p.m. on Wednesday, May 6, for Quincy students, with food (fruit and other healthy snacks), and we would hope that around 50 people would come by.
Thanks!
-Bekka
On Tue, Apr 21, 2015 at 9:49 AM, Quincy House Administrator &lt;qu-ha@fas.harvard.edu&gt; wrote:
Dear Bekka,
Thank you for your inquiry.  I’d like to know a little bit more about your study break as we are in the midst of planning two wellness events.  This information will be helpful for me to see if we can find a room that fits this event.
	•	What is the anticipated time frame?
	•	Is this a Quincy only event?
	•	Is there food involved?
	•	Anticipated amount of attendees?
Thank you,
Krystle
-----------------
Krystle Petrie
Quincy House Administrator
Qu-ha@fas.harvard.edu
Quincy.harvard.edu
Hi Bekka,
Krystle should be able to help you with the room reservation. I'm sorry that I won't be able to attend. My baby was born two months early and I'll be at the NICU. Good luck with the study break!
Best,
Ruth
Ps. I believe another wellness tutor, Adam Traina, is organizing a wellness study break too.
On Monday, April 20, 2015, Bekka Depew &lt;rebekkadepew@college.harvard.edu&gt; wrote:
Hello Ruth,
HealthPALs are planning a study break for Wednesday, May 6. How do we reserve the JCR for this? If that isn't possible, we will just have it in the dining hall.
Thanks!
-Bekka
-- 
Best,
Ruth Fosterson (nee Watterson)
PhD Candidate in History
Residential Tutor, Quincy House
Harvard University
 </t>
  </si>
  <si>
    <t>Alex Wang &lt;alexwang@college.harvard.edu&gt;</t>
  </si>
  <si>
    <t>Re: crispr cas9 in nonviable human embryos</t>
  </si>
  <si>
    <t>you guys for or against this kind of editing?
On Thu, Apr 23, 2015 at 1:06 AM, Kevin Ma &lt;kevinchenma@college.harvard.edu&gt; wrote:
Idt methylation affects Cas9 (or maybe it does, idk i think theres a paper on this somewhere)???
maybe the chinese scientists suck at wet lab
but yeah, seriously
On Thu, Apr 23, 2015 at 12:43 AM, Frances Ding &lt;francesding@college.harvard.edu&gt; wrote:
Oh dang.
I wonder how CRISPR could be so much more inaccurate in human embryos....maybe the amount of demethylation in fertilized embryos?
But ethics man....this might be a debate for our entire lives
On Thu, Apr 23, 2015 at 12:30 AM, Kevin Ma &lt;kevinchenma@college.harvard.edu&gt; wrote:
http://www.nature.com/news/chinese-scientists-genetically-modify-human-embryos-1.17378
-- 
Kevin C. Ma
Harvard College '17
LinkedIn
-- 
Frances Ding
Harvard College Class of 2017
A.B. Candidate in Human Developmental &amp; Regenerative Biology
francesding@college.harvard.edu
-- 
Kevin C. Ma
Harvard College '17
LinkedIn</t>
  </si>
  <si>
    <t>a pre-survey for Japanese course</t>
  </si>
  <si>
    <t>Dear Frances,
How are you doing?
Did you check the closed website?
By the way, I attached a file, which is a pre-survey for Japanese course
Sorry for a short notice but could you return the file attachment to me by April 27th ?
I would appreciate your prompt reply.
Best regards,
Emi SAITO
********************************
Brain Science Planning Office
RIKEN Brain Science Institute
2-1 Hirosawa, Wako-shi, Saitama
351-0198 JAPAN
TEL:  +81-48-462-1111 (ex.7521)
FAX: +81-48-462-4914
emi.saito@riken.jp
********************************</t>
  </si>
  <si>
    <t>Re: slides</t>
  </si>
  <si>
    <t>i think our homepage is fine and will get the message across. i'd rather see more social media posts - we've made $40 in the past week or so, and i do think it's thanks to you guys!
On Thu, Apr 23, 2015 at 1:22 AM, Nick Seymour &lt;nseymour@college.harvard.edu&gt; wrote:
Actually thought about all those things as I was doing it. Thought we should definitely emphasize them verbally, but including them in the slides might be good too. Up to you guys. 
Also, I'm really gonna try to get Larry to get us a new website before this
Enviado desde mi iPhone
El abr 23, 2015, a las 1:16 AM, Kevin Ma &lt;kevinchenma@college.harvard.edu&gt; escribió:
i like them a lot. i think a big draw for us is also the dinner discussions. we've basically chatted w/ paul f intimately as well. so all of this is really nice. really emphasizing that direct connection to this global health nonprofit and getting the chance to see what work is like in the field is what makes us stand out.
-- 
Kevin C. Ma
Harvard College '17
LinkedIn
-- 
Kevin C. Ma
Harvard College '17
LinkedIn</t>
  </si>
  <si>
    <t>Actually thought about all those things as I was doing it. Thought we should definitely emphasize them verbally, but including them in the slides might be good too. Up to you guys. 
Also, I'm really gonna try to get Larry to get us a new website before this
Enviado desde mi iPhone
El abr 23, 2015, a las 1:16 AM, Kevin Ma &lt;kevinchenma@college.harvard.edu&gt; escribió:
i like them a lot. i think a big draw for us is also the dinner discussions. we've basically chatted w/ paul f intimately as well. so all of this is really nice. really emphasizing that direct connection to this global health nonprofit and getting the chance to see what work is like in the field is what makes us stand out.
-- 
Kevin C. Ma
Harvard College '17
LinkedIn</t>
  </si>
  <si>
    <t>slides</t>
  </si>
  <si>
    <t>i like them a lot. i think a big draw for us is also the dinner discussions. we've basically chatted w/ paul f intimately as well. so all of this is really nice. really emphasizing that direct connection to this global health nonprofit and getting the chance to see what work is like in the field is what makes us stand out.
-- 
Kevin C. Ma
Harvard College '17
LinkedIn</t>
  </si>
  <si>
    <t>Idt methylation affects Cas9 (or maybe it does, idk i think theres a paper on this somewhere)???
maybe the chinese scientists suck at wet lab
but yeah, seriously
On Thu, Apr 23, 2015 at 12:43 AM, Frances Ding &lt;francesding@college.harvard.edu&gt; wrote:
Oh dang.
I wonder how CRISPR could be so much more inaccurate in human embryos....maybe the amount of demethylation in fertilized embryos?
But ethics man....this might be a debate for our entire lives
On Thu, Apr 23, 2015 at 12:30 AM, Kevin Ma &lt;kevinchenma@college.harvard.edu&gt; wrote:
http://www.nature.com/news/chinese-scientists-genetically-modify-human-embryos-1.17378
-- 
Kevin C. Ma
Harvard College '17
LinkedIn
-- 
Frances Ding
Harvard College Class of 2017
A.B. Candidate in Human Developmental &amp; Regenerative Biology
francesding@college.harvard.edu
-- 
Kevin C. Ma
Harvard College '17
LinkedIn</t>
  </si>
  <si>
    <t>crispr cas9 in nonviable human embryos</t>
  </si>
  <si>
    <t>http://www.nature.com/news/chinese-scientists-genetically-modify-human-embryos-1.17378
-- 
Kevin C. Ma
Harvard College '17
LinkedIn</t>
  </si>
  <si>
    <t>lmao
---------- Forwarded message ----------
From: Kevin Ma &lt;kevinchenma@college.harvard.edu&gt;
Date: Thu, Apr 23, 2015 at 12:00 AM
Subject: Re: Ebola Newsletter
To: Ranu Dhillon &lt;dhillon.ranu.s@gmail.com&gt;
No problem at all - how is 6 to 730 for your schedule?
On Wed, Apr 22, 2015 at 11:59 PM, Ranu Dhillon &lt;dhillon.ranu.s@gmail.com&gt; wrote:
Kevin, please don't kill me for this, but there is a change in the time for another meeting such that 4/29 (final for real this time) is the best date. Can that work for you?
On Wed, Apr 22, 2015 at 6:00 PM, Ranu Dhillon &lt;dhillon.ranu.s@gmail.com&gt; wrote:
sounds good!
On Wed, Apr 22, 2015 at 5:57 PM, Kevin Ma &lt;kevinchenma@college.harvard.edu&gt; wrote:
Yes - great, will be in touch w/ times! 
On Wed, Apr 22, 2015 at 8:56 PM, Ranu Dhillon &lt;dhillon.ranu.s@gmail.com&gt; wrote:
Hey Kevin, 
Sorry for all the juggling - can we plan for 4/28? I should be flexible to times that are convenient for you and your colleagues from late afternoon onwards.
Ranu
On Wed, Apr 22, 2015 at 10:43 AM, Kevin Ma &lt;kevinchenma@college.harvard.edu&gt; wrote:
we'd be free after 4PM.
On Wed, Apr 22, 2015 at 1:40 PM, Ranu Dhillon &lt;dhillon.ranu.s@gmail.com&gt; wrote:
What would the best time for you and others interested? 
I'll be in DC that morning but could reach Boston by early afternoon.
On Wednesday, April 22, 2015, Kevin Ma &lt;kevinchenma@college.harvard.edu&gt; wrote:
Hi Ranu - thanks so much for your continued interest. When on 4/29 is best for you - would this be over dinner as well?
-Kevin
On Tue, Apr 21, 2015 at 1:23 PM, Ranu Dhillon &lt;dhillon.ranu.s@gmail.com&gt; wrote:
Hi Kevin,
My apologies for the delays in getting back to you -- it hasn't been that I've forgotten but have just been waiting to see how the many moving pieces align. Is there any chance 4/29 could work? If not, let me know what's possible next week.
Thanks for your patience and really eager for this,
Ranu
On Sun, Apr 19, 2015 at 10:11 PM, Kevin Ma &lt;kevinchenma@college.harvard.edu&gt; wrote:
Hi Ranu - just wanted to send a quick follow up - no problem if this ends up being a busy time for you. Thanks in advance.
On Tue, Apr 14, 2015 at 10:51 AM, Ranu Dhillon &lt;dhillon.ranu.s@gmail.com&gt; wrote:
Hey Kevin,
Let me get back to you shortly.
Ranu
On Tue, Apr 14, 2015 at 1:29 AM, Kevin Ma &lt;kevinchenma@college.harvard.edu&gt; wrote:
Hi Dr Dhillon,
Does the evening of the 24th work for a dinner discussion with members of PIH Engage and other students in the global health community? Happy to propose other dates as well. Thanks for making time.
-K
On Sun, Apr 12, 2015 at 11:09 PM, Ranu Dhillon &lt;dhillon.ranu.s@gmail.com&gt; wrote:
Dear Kevin and colleagues,
My apologies for the late reply as I've been traveling over the past several days. This current week will be busy with meetings out of town but I can plan with you for another date. How do the forthcoming weeks look for your group?
Thanks,
Ranu
On Wed, Apr 8, 2015 at 11:29 AM, Robinson, Emily &lt;emily_robinson@harvard.edu&gt; wrote:
Dear Ranu, Kevin, Rodrigo and Ishaan,
I wanted to connect you to one another, as I know that Kevin, Ishaan and Rodrigo have been very interested in learning more about the Ebola response in West Africa and how they, as students, can be more involved. They are part of a student group that is affiliated with PIH-engage, and have had a number of conversations with stakeholders at the University about its response to the Ebola epidemic. Ranu is affiliated with Brigham &amp; Women's and Columbia University's Earth Institute, and has spent the past 6 months in the office of President Alpha Conde of Guinea engaged in the Ebola response. He is deeply knowledgeable about the on-the-ground realities of the epidemic and was interested in sharing his experiences with students at Harvard.
I know that Ranu will be heading back soon, but I hope you will be able to connect before he does.
Best,
Emily
From: Kevin Ma [mailto:kevinchenma@college.harvard.edu]  Sent: Monday, April 06, 2015 12:28 PM To: Robinson, Emily Cc: Murillo, Rodrigo Andres; Getman, Rebekah; Desai, Ishaan Keyur Subject: Re: Ebola Newsletter
Emily - that would be fantastic; thanks so much! We'd love to hear from Ranu's perspective.
On Mon, Apr 6, 2015 at 12:20 PM, Robinson, Emily &lt;emily_robinson@harvard.edu&gt; wrote:
Hi Kevin,
That sounds great. 
On a related topic, I was recently introduced to Ranu Dhillon and I thought that he would make an excellent speaker, if your group was interested in learning more about the Ebola response on the ground. 
Ranu is not here in the US for much longer, but I would be happy to introduce you to him if you think you would be interested hosting him through your student group sometime soon.
Let me know!
Emily
From: Kevin Ma [mailto:kevinchenma@college.harvard.edu]  Sent: Friday, April 03, 2015 6:47 PM To: Robinson, Emily Cc: Murillo, Rodrigo Andres; Getman, Rebekah Subject: Re: Ebola Newsletter
Hi Emily - Rodrigo and I will brainstorm more on what might be useful for students then. I think our work w/ the student advisory committee for HGHI will be the crux of this effort - will keep you updated!
On Thu, Apr 2, 2015 at 12:01 PM, Robinson, Emily &lt;emily_robinson@harvard.edu&gt; wrote:
Hi Kevin,
To clarify- are you asking if HGHI would find it useful to have information collected about Ebola or about a new proposal? While information about Ebola as a topic is not something HGHI needs at the moment, we are open to hearing your ideas about what you think would be useful to students.
Best,
Emily
From: Kevin Ma [mailto:kevinchenma@college.harvard.edu]  Sent: Tuesday, March 31, 2015 5:53 PM To: Robinson, Emily Cc: Murillo, Rod Andres; Getman, Rebekah Subject: Re: Ebola Newsletter
Hi Emily - yes, that's a good point. Would HGHI find it useful to have this information collected at this point?
On Tue, Mar 31, 2015 at 1:47 PM, Robinson, Emily &lt;emily_robinson@harvard.edu&gt; wrote:
Hi Kevin,
Thanks for reaching out. We would be happy to meet but before we do, given that a weekly/monthly newsletter about Ebola seems to be less timely than it was when we first spoke, can you please send us an updated proposal for how you would like to move forward? We would then be glad to discuss those ideas.
Best
Emily
From: Kevin Ma [mailto:kevinchenma@college.harvard.edu]  Sent: Friday, March 27, 2015 7:09 PM To: Robinson, Emily; Murillo, Rod Andres Subject: Re: Ebola Newsletter
Hi Emily - looks like we'll have to pivot a bit as one of our members dropped out unfortunately. Rodrigo (CCd) and I are still interested in putting something together though. Could we chat at HGHI someone next week (perhaps Thurs)?
Thanks so much for your help.   On Monday, March 2, 2015, Kevin Ma &lt;kevinchenma@college.harvard.edu&gt; wrote:
Hi Emily,
I'm writing to introduce Vince, a member of our PIH Engage team who'll be moving forward on the newsletter work this semester. He'll be in touch as he &amp; his team gather &amp; compile more info - looking forward to chatting soon!
-Kevin
On Tue, Feb 3, 2015 at 7:47 PM, Kevin Ma &lt;kevinchenma@college.harvard.edu&gt; wrote:
Hi Emily,
Thanks for following up on this - we'll be in touch soon; just had our spring meeting for our student group and are organizing the new members into projects.
-Kevin
On Fri, Jan 30, 2015 at 12:09 PM, Robinson, Emily &lt;emily_robinson@harvard.edu&gt; wrote:
Hi everyone,
Kevin, it was great to touch base with you at the YLGH workshop. I am happy to review any content you already have for the newsletter and provide guidance/support where needed. Please let me know when you would like to reconvene to discuss next steps.
Best,
Emily
From: Kevin Ma [mailto:kevinchenma@college.harvard.edu]  Sent: Tuesday, January 20, 2015 9:59 PM To: Robinson, Emily Cc: Krow-Lucal, Elisabeth; Seymour, Nick Francis; Woskie, Liana Rosenkrantz; Getman, Rebekah; Ishaan Desai Subject: Re: Ebola Newsletter
Hi Emily,
Welcome back; Liz &amp; I are touching base via Skype later this week. Nick is currently away with the Global Medical Brigade, though Ishaan (CC'd) is joining our efforts. We're continuing to collect content and will begin to reach out to specific contacts to better understand their needs. If you have a chance during the HGHI workshop in the next few days, it'd be great to chat in person.
Thanks for your support -
Kevin 
On Tue, Jan 20, 2015 at 11:21 AM, Robinson, Emily &lt;emily_robinson@harvard.edu&gt; wrote:
Dear Kevin, Liz and Nick, 
A belated Happy New Year to you all! I am back in the office and following up to see where you are with the content and template for the Ebola newsletter. Please let me know if there is anything we can do at HGHI to support this initial effort. Once you have a sense of the categories and pieces of content that you want to include, we can come back together to discuss how to put it all together, fill in any gaps, and the plan for dissemination.
Best,
Emily
From: Robinson, Emily Sent: Monday, December 22, 2014 4:10 PM To: Ma, Kevin Chen Cc: Krow-Lucal, Elisabeth; Seymour, Nick Francis; Woskie, Liana Rosenkrantz; Getman, Rebekah Subject: RE: Ebola Newsletter
Hi Kevin,
I think it is a good idea to start gathering information about the needs across the university as part of the resources you are collecting and organizing. It will be important to keep those contacts organized in some sort of spreadsheet so that the team knows who you reached out to, when, and what their specific needs were. 
Best,
Emily
From: Kevin Ma [mailto:kevinchenma@college.harvard.edu]  Sent: Monday, December 22, 2014 4:05 PM To: Robinson, Emily Cc: Krow-Lucal, Elisabeth; Seymour, Nick Francis; Woskie, Liana Rosenkrantz; Getman, Rebekah Subject: Re: Ebola Newsletter
Hi all,
Thanks for following up on this, Emily, and excited to work with HGHI. Since we're hoping to also include ways to get involved for students on this newsletter, would you also recommend starting to get in touch with some of the researchers / doctors / staff involved w/ the response (using Dr VanRooyen's memo as a starting point perhaps?)
Warmly,
Kevin
On Mon, Dec 22, 2014 at 3:58 PM, Robinson, Emily &lt;emily_robinson@harvard.edu&gt; wrote:
Dear Liz, Kevin and Nick,
It was great to meet you all today. I am writing to start the planning for the Ebola Newsletter, which we will co-brand as a joint effort between HGHI and HHI. As I mentioned to Kevin and Nick, the most useful first step will be to put together the template/layout for the newsletter (does not need to be visually appealing, simply how you would like to order and present the information and then we can plug it into a MailChimp template), including the types/categories of information you would like to include, how many news items per section, and the language you will want to use to speak to your target audience. Some categories of information that we discussed today include: quick facts, relevant organizations, activities and programs at Harvard, student spotlights, faculty spotlights, how to get involved, etc. 
Additionally, it will be useful to spend some time thinking about the best way to organize and track the information that you would like to include. I have found that Google documents and spreadsheets work well when working with a team. This way, it will be very easy to update and plug new information into the newsletter template each month. If you have time over break and would like to begin working on this, that will put us in good shape for January.
Finally, as an FYI, I will be out of the office from December 24th to January 16th and will have limited access to email. Between January 5th and 16th, I will do my best to respond so that I do not become a road block in this effort. 
Have a wonderful holiday and Happy New Year!
Best,
Emily 
Emily A. Robinson Senior Project Coordinator Harvard Global Health Institute 104 Mt. Auburn St., 3rd floor Cambridge, MA 02138 T: (617) 495-9353  E: emily_robinson@harvard.edu W: www.globalhealth.harvard.edu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https://groups.google.com/d/msgid/pih-harvard-leadership/CALfLc6YhxnWAdgy7Wu4oNXJfAN-9pkh28tKJ7d3saj9Rr15FRw%40mail.gmail.com.
For more options, visit https://groups.google.com/d/optout.</t>
  </si>
  <si>
    <t>Quincy HoCo &lt;paperlesspost@paperlesspost.com&gt;</t>
  </si>
  <si>
    <t>Quincy Spring Formal - Official Invitation</t>
  </si>
  <si>
    <t>￼
￼ 
Add Paperless Post to your address book to receive all cards and invitations from Quincy HoCo on time.  The delivery of this email may have been delayed due to spam blocking settings. 
For: Frances 
WILL ATTEND   WILL NOT ATTEND 
￼
QUINCY SPRING FORMAL - OFFICIAL INVITATION...  Sunday, May 3rd at 9:00 PM to Monday, May 4th at 1:00 AM  Harvard Club of Downtown Boston  1 Federal Street, Floor 38, Boston, MA  View the card 
View map Add to Calendar: Google, Outlook, iCal, or Yahoo  Access event on the go: Get the iPad and iPhone app  
For the best Paperless Post experience, add paperlesspost@paperlesspost.com to your address book to ensure you receive all cards and invitations in your inbox. Block this person from sending you Paperless Post mail. Click here to stop receiving emails from Paperless Post including invitations and cards. Learn more about our privacy policy. 
￼</t>
  </si>
  <si>
    <t>Works for me!
On Wed, Apr 22, 2015 at 8:57 PM, Kevin Ma &lt;kevinchenma@college.harvard.edu&gt; wrote:
i'm thinking dinner on 4/28. can you guys do this lmk asap thx
---------- Forwarded message ----------
From: Ranu Dhillon &lt;dhillon.ranu.s@gmail.com&gt;
Date: Wed, Apr 22, 2015 at 8:56 PM
Subject: Re: Ebola Newsletter
To: Kevin Ma &lt;kevinchenma@college.harvard.edu&gt;
Hey Kevin, 
Sorry for all the juggling - can we plan for 4/28? I should be flexible to times that are convenient for you and your colleagues from late afternoon onwards.
Ranu
On Wed, Apr 22, 2015 at 10:43 AM, Kevin Ma &lt;kevinchenma@college.harvard.edu&gt; wrote:
we'd be free after 4PM.
On Wed, Apr 22, 2015 at 1:40 PM, Ranu Dhillon &lt;dhillon.ranu.s@gmail.com&gt; wrote:
What would the best time for you and others interested? 
I'll be in DC that morning but could reach Boston by early afternoon.
On Wednesday, April 22, 2015, Kevin Ma &lt;kevinchenma@college.harvard.edu&gt; wrote:
Hi Ranu - thanks so much for your continued interest. When on 4/29 is best for you - would this be over dinner as well?
-Kevin
On Tue, Apr 21, 2015 at 1:23 PM, Ranu Dhillon &lt;dhillon.ranu.s@gmail.com&gt; wrote:
Hi Kevin,
My apologies for the delays in getting back to you -- it hasn't been that I've forgotten but have just been waiting to see how the many moving pieces align. Is there any chance 4/29 could work? If not, let me know what's possible next week.
Thanks for your patience and really eager for this,
Ranu
On Sun, Apr 19, 2015 at 10:11 PM, Kevin Ma &lt;kevinchenma@college.harvard.edu&gt; wrote:
Hi Ranu - just wanted to send a quick follow up - no problem if this ends up being a busy time for you. Thanks in advance.
On Tue, Apr 14, 2015 at 10:51 AM, Ranu Dhillon &lt;dhillon.ranu.s@gmail.com&gt; wrote:
Hey Kevin,
Let me get back to you shortly.
Ranu
On Tue, Apr 14, 2015 at 1:29 AM, Kevin Ma &lt;kevinchenma@college.harvard.edu&gt; wrote:
Hi Dr Dhillon,
Does the evening of the 24th work for a dinner discussion with members of PIH Engage and other students in the global health community? Happy to propose other dates as well. Thanks for making time.
-K
On Sun, Apr 12, 2015 at 11:09 PM, Ranu Dhillon &lt;dhillon.ranu.s@gmail.com&gt; wrote:
Dear Kevin and colleagues,
My apologies for the late reply as I've been traveling over the past several days. This current week will be busy with meetings out of town but I can plan with you for another date. How do the forthcoming weeks look for your group?
Thanks,
Ranu
On Wed, Apr 8, 2015 at 11:29 AM, Robinson, Emily &lt;emily_robinson@harvard.edu&gt; wrote:
Dear Ranu, Kevin, Rodrigo and Ishaan,
I wanted to connect you to one another, as I know that Kevin, Ishaan and Rodrigo have been very interested in learning more about the Ebola response in West Africa and how they, as students, can be more involved. They are part of a student group that is affiliated with PIH-engage, and have had a number of conversations with stakeholders at the University about its response to the Ebola epidemic. Ranu is affiliated with Brigham &amp; Women's and Columbia University's Earth Institute, and has spent the past 6 months in the office of President Alpha Conde of Guinea engaged in the Ebola response. He is deeply knowledgeable about the on-the-ground realities of the epidemic and was interested in sharing his experiences with students at Harvard.
I know that Ranu will be heading back soon, but I hope you will be able to connect before he does.
Best,
Emily
From: Kevin Ma [mailto:kevinchenma@college.harvard.edu]  Sent: Monday, April 06, 2015 12:28 PM To: Robinson, Emily Cc: Murillo, Rodrigo Andres; Getman, Rebekah; Desai, Ishaan Keyur Subject: Re: Ebola Newsletter
Emily - that would be fantastic; thanks so much! We'd love to hear from Ranu's perspective.
On Mon, Apr 6, 2015 at 12:20 PM, Robinson, Emily &lt;emily_robinson@harvard.edu&gt; wrote:
Hi Kevin,
That sounds great. 
On a related topic, I was recently introduced to Ranu Dhillon and I thought that he would make an excellent speaker, if your group was interested in learning more about the Ebola response on the ground. 
Ranu is not here in the US for much longer, but I would be happy to introduce you to him if you think you would be interested hosting him through your student group sometime soon.
Let me know!
Emily
From: Kevin Ma [mailto:kevinchenma@college.harvard.edu]  Sent: Friday, April 03, 2015 6:47 PM To: Robinson, Emily Cc: Murillo, Rodrigo Andres; Getman, Rebekah Subject: Re: Ebola Newsletter
Hi Emily - Rodrigo and I will brainstorm more on what might be useful for students then. I think our work w/ the student advisory committee for HGHI will be the crux of this effort - will keep you updated!
On Thu, Apr 2, 2015 at 12:01 PM, Robinson, Emily &lt;emily_robinson@harvard.edu&gt; wrote:
Hi Kevin,
To clarify- are you asking if HGHI would find it useful to have information collected about Ebola or about a new proposal? While information about Ebola as a topic is not something HGHI needs at the moment, we are open to hearing your ideas about what you think would be useful to students.
Best,
Emily
From: Kevin Ma [mailto:kevinchenma@college.harvard.edu]  Sent: Tuesday, March 31, 2015 5:53 PM To: Robinson, Emily Cc: Murillo, Rod Andres; Getman, Rebekah Subject: Re: Ebola Newsletter
Hi Emily - yes, that's a good point. Would HGHI find it useful to have this information collected at this point?
On Tue, Mar 31, 2015 at 1:47 PM, Robinson, Emily &lt;emily_robinson@harvard.edu&gt; wrote:
Hi Kevin,
Thanks for reaching out. We would be happy to meet but before we do, given that a weekly/monthly newsletter about Ebola seems to be less timely than it was when we first spoke, can you please send us an updated proposal for how you would like to move forward? We would then be glad to discuss those ideas.
Best
Emily
From: Kevin Ma [mailto:kevinchenma@college.harvard.edu]  Sent: Friday, March 27, 2015 7:09 PM To: Robinson, Emily; Murillo, Rod Andres Subject: Re: Ebola Newsletter
Hi Emily - looks like we'll have to pivot a bit as one of our members dropped out unfortunately. Rodrigo (CCd) and I are still interested in putting something together though. Could we chat at HGHI someone next week (perhaps Thurs)?
Thanks so much for your help.   On Monday, March 2, 2015, Kevin Ma &lt;kevinchenma@college.harvard.edu&gt; wrote:
Hi Emily,
I'm writing to introduce Vince, a member of our PIH Engage team who'll be moving forward on the newsletter work this semester. He'll be in touch as he &amp; his team gather &amp; compile more info - looking forward to chatting soon!
-Kevin
On Tue, Feb 3, 2015 at 7:47 PM, Kevin Ma &lt;kevinchenma@college.harvard.edu&gt; wrote:
Hi Emily,
Thanks for following up on this - we'll be in touch soon; just had our spring meeting for our student group and are organizing the new members into projects.
-Kevin
On Fri, Jan 30, 2015 at 12:09 PM, Robinson, Emily &lt;emily_robinson@harvard.edu&gt; wrote:
Hi everyone,
Kevin, it was great to touch base with you at the YLGH workshop. I am happy to review any content you already have for the newsletter and provide guidance/support where needed. Please let me know when you would like to reconvene to discuss next steps.
Best,
Emily
From: Kevin Ma [mailto:kevinchenma@college.harvard.edu]  Sent: Tuesday, January 20, 2015 9:59 PM To: Robinson, Emily Cc: Krow-Lucal, Elisabeth; Seymour, Nick Francis; Woskie, Liana Rosenkrantz; Getman, Rebekah; Ishaan Desai Subject: Re: Ebola Newsletter
Hi Emily,
Welcome back; Liz &amp; I are touching base via Skype later this week. Nick is currently away with the Global Medical Brigade, though Ishaan (CC'd) is joining our efforts. We're continuing to collect content and will begin to reach out to specific contacts to better understand their needs. If you have a chance during the HGHI workshop in the next few days, it'd be great to chat in person.
Thanks for your support -
Kevin 
On Tue, Jan 20, 2015 at 11:21 AM, Robinson, Emily &lt;emily_robinson@harvard.edu&gt; wrote:
Dear Kevin, Liz and Nick, 
A belated Happy New Year to you all! I am back in the office and following up to see where you are with the content and template for the Ebola newsletter. Please let me know if there is anything we can do at HGHI to support this initial effort. Once you have a sense of the categories and pieces of content that you want to include, we can come back together to discuss how to put it all together, fill in any gaps, and the plan for dissemination.
Best,
Emily
From: Robinson, Emily Sent: Monday, December 22, 2014 4:10 PM To: Ma, Kevin Chen Cc: Krow-Lucal, Elisabeth; Seymour, Nick Francis; Woskie, Liana Rosenkrantz; Getman, Rebekah Subject: RE: Ebola Newsletter
Hi Kevin,
I think it is a good idea to start gathering information about the needs across the university as part of the resources you are collecting and organizing. It will be important to keep those contacts organized in some sort of spreadsheet so that the team knows who you reached out to, when, and what their specific needs were. 
Best,
Emily
From: Kevin Ma [mailto:kevinchenma@college.harvard.edu]  Sent: Monday, December 22, 2014 4:05 PM To: Robinson, Emily Cc: Krow-Lucal, Elisabeth; Seymour, Nick Francis; Woskie, Liana Rosenkrantz; Getman, Rebekah Subject: Re: Ebola Newsletter
Hi all,
Thanks for following up on this, Emily, and excited to work with HGHI. Since we're hoping to also include ways to get involved for students on this newsletter, would you also recommend starting to get in touch with some of the researchers / doctors / staff involved w/ the response (using Dr VanRooyen's memo as a starting point perhaps?)
Warmly,
Kevin
On Mon, Dec 22, 2014 at 3:58 PM, Robinson, Emily &lt;emily_robinson@harvard.edu&gt; wrote:
Dear Liz, Kevin and Nick,
It was great to meet you all today. I am writing to start the planning for the Ebola Newsletter, which we will co-brand as a joint effort between HGHI and HHI. As I mentioned to Kevin and Nick, the most useful first step will be to put together the template/layout for the newsletter (does not need to be visually appealing, simply how you would like to order and present the information and then we can plug it into a MailChimp template), including the types/categories of information you would like to include, how many news items per section, and the language you will want to use to speak to your target audience. Some categories of information that we discussed today include: quick facts, relevant organizations, activities and programs at Harvard, student spotlights, faculty spotlights, how to get involved, etc. 
Additionally, it will be useful to spend some time thinking about the best way to organize and track the information that you would like to include. I have found that Google documents and spreadsheets work well when working with a team. This way, it will be very easy to update and plug new information into the newsletter template each month. If you have time over break and would like to begin working on this, that will put us in good shape for January.
Finally, as an FYI, I will be out of the office from December 24th to January 16th and will have limited access to email. Between January 5th and 16th, I will do my best to respond so that I do not become a road block in this effort. 
Have a wonderful holiday and Happy New Year!
Best,
Emily 
Emily A. Robinson Senior Project Coordinator Harvard Global Health Institute 104 Mt. Auburn St., 3rd floor Cambridge, MA 02138 T: (617) 495-9353  E: emily_robinson@harvard.edu W: www.globalhealth.harvard.edu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https://groups.google.com/d/msgid/pih-harvard-leadership/CAFFLt9JCEjRpnGE-8uqPFH7CJEw1nsU62v8%3DbpO_BFZcFVJGrQ%40mail.gmail.com.
For more options, visit https://groups.google.com/d/optout.</t>
  </si>
  <si>
    <t>Re: Meeting next week Wednesday, April 22 @ 8pm</t>
  </si>
  <si>
    <t>Hey guys,
Thanks everyone for coming today!
Next meeting is Thursday, April 30. Rothenberg Room at 5:15pm. That's in Quincy!
Also, we're planning to poster soon! April 30, meet at 7:45am outside Bolyston. The other date is May 4, also at 7:45am outside Bolyston! Be there and be merry!
Google Doc for notes, etc.
https://docs.google.com/a/college.harvard.edu/document/d/14xLR3Uht5CvLRttRrlc1s0KCXOMkm1BX2R1G5F0Ry3A/edit?usp=sharing
Facebook event. INVITE ALL YOUR FRIENDS!!!!: https://www.facebook.com/photo.php?fbid=897318530333450&amp;set=gm.788834117859213&amp;type=1&amp;theater
Excel for manpower. Please send it to your respective groups! : https://docs.google.com/a/college.harvard.edu/spreadsheets/d/1qfkHMBcbBunEql_j0xGBOmysRf5-uKqVu-o7xKm-abw/edit?usp=sharing
Best,
NaYoung
On Tue, Apr 21, 2015 at 9:04 PM, NaYoung Yang &lt;nayoungyang@college.harvard.edu&gt; wrote:
Hey everyone,
Sorry about plan changes.
We'll still meet tomorrow, but just push the time to 8:30. We'll meet in Sever 106. We got the room reserved till 10pm.
Please look at the google doc (link below) for things we'll talk about tomorrow and some specific things we're hoping to concentrate on. If you're making comments and additions, please use a different color or something so that we could see what has been done since last meeting. Some of you have your name bolded next to certain things...please look at those and comment in a different color...and please use different colors for different people.
https://docs.google.com/a/college.harvard.edu/document/d/14xLR3Uht5CvLRttRrlc1s0KCXOMkm1BX2R1G5F0Ry3A/edit?usp=sharing
Looking forward to seeing everyone there! Please let me know ahead of time if you cannot make it
Best,
NaYoung
On Fri, Apr 17, 2015 at 9:24 PM, NaYoung Yang &lt;nayoungyang@college.harvard.edu&gt; wrote:
Hey guys,
One other thing...seems like all of Quincy is booked, so let's meet in the dhall. There's more space for us to spread out and work separately anyway :)
-NaYoung
On Fri, Apr 17, 2015 at 9:17 PM, NaYoung Yang &lt;nayoungyang@college.harvard.edu&gt; wrote:
Hey guys,
So it seems like Wednesday at 8pm seems to be good for most of those who responded. It'd be best for everyone to come, so unless it's really unavoidable, please try to come!! Thank you!
Best,
NaYoung
-- 
NaYoung Yang
Harvard College Class of 2018
nayoungyang@college.harvard.edu
-- 
NaYoung Yang
Harvard College Class of 2018
nayoungyang@college.harvard.edu
-- 
NaYoung Yang
Harvard College Class of 2018
nayoungyang@college.harvard.edu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https://groups.google.com/d/msgid/harvard-GHID/CALhyDc2PCvYh9AhLaQue7pOrrebfeNdMpvpW5Sf0_oN%2Bs4iCKQ%40mail.gmail.com.
For more options, visit https://groups.google.com/d/optout.</t>
  </si>
  <si>
    <t>i'm thinking dinner on 4/28. can you guys do this lmk asap thx
---------- Forwarded message ----------
From: Ranu Dhillon &lt;dhillon.ranu.s@gmail.com&gt;
Date: Wed, Apr 22, 2015 at 8:56 PM
Subject: Re: Ebola Newsletter
To: Kevin Ma &lt;kevinchenma@college.harvard.edu&gt;
Hey Kevin, 
Sorry for all the juggling - can we plan for 4/28? I should be flexible to times that are convenient for you and your colleagues from late afternoon onwards.
Ranu
On Wed, Apr 22, 2015 at 10:43 AM, Kevin Ma &lt;kevinchenma@college.harvard.edu&gt; wrote:
we'd be free after 4PM.
On Wed, Apr 22, 2015 at 1:40 PM, Ranu Dhillon &lt;dhillon.ranu.s@gmail.com&gt; wrote:
What would the best time for you and others interested? 
I'll be in DC that morning but could reach Boston by early afternoon.
On Wednesday, April 22, 2015, Kevin Ma &lt;kevinchenma@college.harvard.edu&gt; wrote:
Hi Ranu - thanks so much for your continued interest. When on 4/29 is best for you - would this be over dinner as well?
-Kevin
On Tue, Apr 21, 2015 at 1:23 PM, Ranu Dhillon &lt;dhillon.ranu.s@gmail.com&gt; wrote:
Hi Kevin,
My apologies for the delays in getting back to you -- it hasn't been that I've forgotten but have just been waiting to see how the many moving pieces align. Is there any chance 4/29 could work? If not, let me know what's possible next week.
Thanks for your patience and really eager for this,
Ranu
On Sun, Apr 19, 2015 at 10:11 PM, Kevin Ma &lt;kevinchenma@college.harvard.edu&gt; wrote:
Hi Ranu - just wanted to send a quick follow up - no problem if this ends up being a busy time for you. Thanks in advance.
On Tue, Apr 14, 2015 at 10:51 AM, Ranu Dhillon &lt;dhillon.ranu.s@gmail.com&gt; wrote:
Hey Kevin,
Let me get back to you shortly.
Ranu
On Tue, Apr 14, 2015 at 1:29 AM, Kevin Ma &lt;kevinchenma@college.harvard.edu&gt; wrote:
Hi Dr Dhillon,
Does the evening of the 24th work for a dinner discussion with members of PIH Engage and other students in the global health community? Happy to propose other dates as well. Thanks for making time.
-K
On Sun, Apr 12, 2015 at 11:09 PM, Ranu Dhillon &lt;dhillon.ranu.s@gmail.com&gt; wrote:
Dear Kevin and colleagues,
My apologies for the late reply as I've been traveling over the past several days. This current week will be busy with meetings out of town but I can plan with you for another date. How do the forthcoming weeks look for your group?
Thanks,
Ranu
On Wed, Apr 8, 2015 at 11:29 AM, Robinson, Emily &lt;emily_robinson@harvard.edu&gt; wrote:
Dear Ranu, Kevin, Rodrigo and Ishaan,
I wanted to connect you to one another, as I know that Kevin, Ishaan and Rodrigo have been very interested in learning more about the Ebola response in West Africa and how they, as students, can be more involved. They are part of a student group that is affiliated with PIH-engage, and have had a number of conversations with stakeholders at the University about its response to the Ebola epidemic. Ranu is affiliated with Brigham &amp; Women's and Columbia University's Earth Institute, and has spent the past 6 months in the office of President Alpha Conde of Guinea engaged in the Ebola response. He is deeply knowledgeable about the on-the-ground realities of the epidemic and was interested in sharing his experiences with students at Harvard.
I know that Ranu will be heading back soon, but I hope you will be able to connect before he does.
Best,
Emily
From: Kevin Ma [mailto:kevinchenma@college.harvard.edu]  Sent: Monday, April 06, 2015 12:28 PM To: Robinson, Emily Cc: Murillo, Rodrigo Andres; Getman, Rebekah; Desai, Ishaan Keyur Subject: Re: Ebola Newsletter
Emily - that would be fantastic; thanks so much! We'd love to hear from Ranu's perspective.
On Mon, Apr 6, 2015 at 12:20 PM, Robinson, Emily &lt;emily_robinson@harvard.edu&gt; wrote:
Hi Kevin,
That sounds great. 
On a related topic, I was recently introduced to Ranu Dhillon and I thought that he would make an excellent speaker, if your group was interested in learning more about the Ebola response on the ground. 
Ranu is not here in the US for much longer, but I would be happy to introduce you to him if you think you would be interested hosting him through your student group sometime soon.
Let me know!
Emily
From: Kevin Ma [mailto:kevinchenma@college.harvard.edu]  Sent: Friday, April 03, 2015 6:47 PM To: Robinson, Emily Cc: Murillo, Rodrigo Andres; Getman, Rebekah Subject: Re: Ebola Newsletter
Hi Emily - Rodrigo and I will brainstorm more on what might be useful for students then. I think our work w/ the student advisory committee for HGHI will be the crux of this effort - will keep you updated!
On Thu, Apr 2, 2015 at 12:01 PM, Robinson, Emily &lt;emily_robinson@harvard.edu&gt; wrote:
Hi Kevin,
To clarify- are you asking if HGHI would find it useful to have information collected about Ebola or about a new proposal? While information about Ebola as a topic is not something HGHI needs at the moment, we are open to hearing your ideas about what you think would be useful to students.
Best,
Emily
From: Kevin Ma [mailto:kevinchenma@college.harvard.edu]  Sent: Tuesday, March 31, 2015 5:53 PM To: Robinson, Emily Cc: Murillo, Rod Andres; Getman, Rebekah Subject: Re: Ebola Newsletter
Hi Emily - yes, that's a good point. Would HGHI find it useful to have this information collected at this point?
On Tue, Mar 31, 2015 at 1:47 PM, Robinson, Emily &lt;emily_robinson@harvard.edu&gt; wrote:
Hi Kevin,
Thanks for reaching out. We would be happy to meet but before we do, given that a weekly/monthly newsletter about Ebola seems to be less timely than it was when we first spoke, can you please send us an updated proposal for how you would like to move forward? We would then be glad to discuss those ideas.
Best
Emily
From: Kevin Ma [mailto:kevinchenma@college.harvard.edu]  Sent: Friday, March 27, 2015 7:09 PM To: Robinson, Emily; Murillo, Rod Andres Subject: Re: Ebola Newsletter
Hi Emily - looks like we'll have to pivot a bit as one of our members dropped out unfortunately. Rodrigo (CCd) and I are still interested in putting something together though. Could we chat at HGHI someone next week (perhaps Thurs)?
Thanks so much for your help.   On Monday, March 2, 2015, Kevin Ma &lt;kevinchenma@college.harvard.edu&gt; wrote:
Hi Emily,
I'm writing to introduce Vince, a member of our PIH Engage team who'll be moving forward on the newsletter work this semester. He'll be in touch as he &amp; his team gather &amp; compile more info - looking forward to chatting soon!
-Kevin
On Tue, Feb 3, 2015 at 7:47 PM, Kevin Ma &lt;kevinchenma@college.harvard.edu&gt; wrote:
Hi Emily,
Thanks for following up on this - we'll be in touch soon; just had our spring meeting for our student group and are organizing the new members into projects.
-Kevin
On Fri, Jan 30, 2015 at 12:09 PM, Robinson, Emily &lt;emily_robinson@harvard.edu&gt; wrote:
Hi everyone,
Kevin, it was great to touch base with you at the YLGH workshop. I am happy to review any content you already have for the newsletter and provide guidance/support where needed. Please let me know when you would like to reconvene to discuss next steps.
Best,
Emily
From: Kevin Ma [mailto:kevinchenma@college.harvard.edu]  Sent: Tuesday, January 20, 2015 9:59 PM To: Robinson, Emily Cc: Krow-Lucal, Elisabeth; Seymour, Nick Francis; Woskie, Liana Rosenkrantz; Getman, Rebekah; Ishaan Desai Subject: Re: Ebola Newsletter
Hi Emily,
Welcome back; Liz &amp; I are touching base via Skype later this week. Nick is currently away with the Global Medical Brigade, though Ishaan (CC'd) is joining our efforts. We're continuing to collect content and will begin to reach out to specific contacts to better understand their needs. If you have a chance during the HGHI workshop in the next few days, it'd be great to chat in person.
Thanks for your support -
Kevin 
On Tue, Jan 20, 2015 at 11:21 AM, Robinson, Emily &lt;emily_robinson@harvard.edu&gt; wrote:
Dear Kevin, Liz and Nick, 
A belated Happy New Year to you all! I am back in the office and following up to see where you are with the content and template for the Ebola newsletter. Please let me know if there is anything we can do at HGHI to support this initial effort. Once you have a sense of the categories and pieces of content that you want to include, we can come back together to discuss how to put it all together, fill in any gaps, and the plan for dissemination.
Best,
Emily
From: Robinson, Emily Sent: Monday, December 22, 2014 4:10 PM To: Ma, Kevin Chen Cc: Krow-Lucal, Elisabeth; Seymour, Nick Francis; Woskie, Liana Rosenkrantz; Getman, Rebekah Subject: RE: Ebola Newsletter
Hi Kevin,
I think it is a good idea to start gathering information about the needs across the university as part of the resources you are collecting and organizing. It will be important to keep those contacts organized in some sort of spreadsheet so that the team knows who you reached out to, when, and what their specific needs were. 
Best,
Emily
From: Kevin Ma [mailto:kevinchenma@college.harvard.edu]  Sent: Monday, December 22, 2014 4:05 PM To: Robinson, Emily Cc: Krow-Lucal, Elisabeth; Seymour, Nick Francis; Woskie, Liana Rosenkrantz; Getman, Rebekah Subject: Re: Ebola Newsletter
Hi all,
Thanks for following up on this, Emily, and excited to work with HGHI. Since we're hoping to also include ways to get involved for students on this newsletter, would you also recommend starting to get in touch with some of the researchers / doctors / staff involved w/ the response (using Dr VanRooyen's memo as a starting point perhaps?)
Warmly,
Kevin
On Mon, Dec 22, 2014 at 3:58 PM, Robinson, Emily &lt;emily_robinson@harvard.edu&gt; wrote:
Dear Liz, Kevin and Nick,
It was great to meet you all today. I am writing to start the planning for the Ebola Newsletter, which we will co-brand as a joint effort between HGHI and HHI. As I mentioned to Kevin and Nick, the most useful first step will be to put together the template/layout for the newsletter (does not need to be visually appealing, simply how you would like to order and present the information and then we can plug it into a MailChimp template), including the types/categories of information you would like to include, how many news items per section, and the language you will want to use to speak to your target audience. Some categories of information that we discussed today include: quick facts, relevant organizations, activities and programs at Harvard, student spotlights, faculty spotlights, how to get involved, etc. 
Additionally, it will be useful to spend some time thinking about the best way to organize and track the information that you would like to include. I have found that Google documents and spreadsheets work well when working with a team. This way, it will be very easy to update and plug new information into the newsletter template each month. If you have time over break and would like to begin working on this, that will put us in good shape for January.
Finally, as an FYI, I will be out of the office from December 24th to January 16th and will have limited access to email. Between January 5th and 16th, I will do my best to respond so that I do not become a road block in this effort. 
Have a wonderful holiday and Happy New Year!
Best,
Emily 
Emily A. Robinson Senior Project Coordinator Harvard Global Health Institute 104 Mt. Auburn St., 3rd floor Cambridge, MA 02138 T: (617) 495-9353  E: emily_robinson@harvard.edu W: www.globalhealth.harvard.edu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Ranu S. Dhillon, M.D.
Division of Global Health Equity 
Brigham and Women's Hospital l Harvard Medical School
-
Senior Health Advisor
Earth Institute l Columbia University
-
Associate Faculty 
Ariadne Labs l Brigham and Women's Hospital &amp; Harvard School of Public Health
dhillon.ranu.s@gmail.com l +16094331009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https://groups.google.com/d/msgid/pih-harvard-leadership/CALfLc6ZQW9jENEMDx405%3DHcxuiPQMHz2-i_hsKC6PUEhjr7VnA%40mail.gmail.com.
For more options, visit https://groups.google.com/d/optout.</t>
  </si>
  <si>
    <t>Re: Mental Health Week fb cover</t>
  </si>
  <si>
    <t>actually though
On Wed, Apr 22, 2015 at 8:02 PM, Kevin Ma &lt;kevinchenma@college.harvard.edu&gt; wrote:
Nice!!! Lets chat more later. Put PIH engage first LOLjk
Maybe
On Wednesday, April 22, 2015, NaYoung Yang &lt;nayoungyang@college.harvard.edu&gt; wrote:
whoaaaa this hella coolll
On Wed, Apr 22, 2015 at 7:56 PM, Frances Ding &lt;francesding@college.harvard.edu&gt; wrote:
What do you guys think of 
￼
-- 
Frances Ding
Harvard College Class of 2017
A.B. Candidate in Human Developmental &amp; Regenerative Biology
francesding@college.harvard.edu
-- 
NaYoung Yang
Harvard College Class of 2018
nayoungyang@college.harvard.edu
-- 
Kevin C. Ma
Harvard College '17
LinkedIn
-- 
NaYoung Yang
Harvard College Class of 2018
nayoungyang@college.harvard.edu</t>
  </si>
  <si>
    <t>Nice!!! Lets chat more later. Put PIH engage first LOLjk
Maybe
On Wednesday, April 22, 2015, NaYoung Yang &lt;nayoungyang@college.harvard.edu&gt; wrote:
whoaaaa this hella coolll
On Wed, Apr 22, 2015 at 7:56 PM, Frances Ding &lt;francesding@college.harvard.edu&gt; wrote:
What do you guys think of 
￼
-- 
Frances Ding
Harvard College Class of 2017
A.B. Candidate in Human Developmental &amp; Regenerative Biology
francesding@college.harvard.edu
-- 
NaYoung Yang
Harvard College Class of 2018
nayoungyang@college.harvard.edu
-- 
Kevin C. Ma
Harvard College '17
LinkedIn</t>
  </si>
  <si>
    <t>whoaaaa this hella coolll
On Wed, Apr 22, 2015 at 7:56 PM, Frances Ding &lt;francesding@college.harvard.edu&gt; wrote:
What do you guys think of 
￼
-- 
Frances Ding
Harvard College Class of 2017
A.B. Candidate in Human Developmental &amp; Regenerative Biology
francesding@college.harvard.edu
-- 
NaYoung Yang
Harvard College Class of 2018
nayoungyang@college.harvard.edu</t>
  </si>
  <si>
    <t>"Macklis, Jeffrey" &lt;jeffreymacklis@fas.harvard.edu&gt;</t>
  </si>
  <si>
    <t>Re: Invitation to Quincy High Table</t>
  </si>
  <si>
    <t>Understood.
Sent from my iPhone
On Apr 22, 2015, at 3:15 PM, "Precious Eboigbe" &lt;precious.eboigbe@gmail.com&gt; wrote:
Hi Frances &amp; Professor Macklis -
It looks like I sent my confirmation email a little too soon. It turns out that 5/14 is the Quincy House Senior Dinner &amp; Awards Presentation, so the dining hall will be reserved for only Quincy House seniors. I'm so sorry for the oversight. Since the other High Table dates don't work either, I would suggest trying to find a time to have dinner in Quincy outside of High Table. Professors are always welcome!
Sorry again for the confusion!
Best,
Precious
On Wed, Apr 22, 2015 at 2:57 PM, Precious Eboigbe &lt;precious.eboigbe@gmail.com&gt; wrote:
Hi Professor Macklis,
Thank you very much for taking time out of your busy schedule to visit Quincy!  We would love to have you as our High Table special guest on 5/14.  
High Table is scheduled for 6:45-7:45, so we will plan to meet at 6:40 pm on 5/14 in the Quincy House lobby. We will send a reminder with directions a day in advance. In the meantime, please let us know if any questions or scheduling changes come up. We look forward to welcoming you to Quincy!
Best,
Precious, Silviya, Ruth
Quincy House Resident Tutors
On Sun, Apr 19, 2015 at 8:50 PM, Macklis, Jeffrey &lt;jeffreymacklis@fas.harvard.edu&gt; wrote:
Hi, Frances--
Sorry i missed your email while I was traveling... I JUST saw it (that's why a note in my box is the best option.... with an email in parallel, as desired).
Thank you very much for this nice invitation. I would be delighted to join you and QH HT.
As far as dates, as you know, I cannot make 4/30, since Alex M. is defending that day, and we are having a celebration that evening.
May 7 does not work for me.
May 14 would work. I'll "pencil" that in until I hear confirmation.
Thank you again,
Jeff
On Apr 10, 2015, at 11:37 AM, Frances Ding wrote:
Dear Professor Macklis,
I'm writing to invite you to Quincy House's "High Table" as our guest of honor. High Table takes place in Quincy on a semi-regular basis at Thursday dinner from 6:45-7:45pm, and you would simply join us for a buffet meal and informal conversation. I've Cc'd Silviya Atanasova, Ruth Ezra, and Precious Eboigbe, the Resident Tutors who are coordinating High Table. If you are able to join us, would you please send them your availability on the dates listed below? They will follow-up with you to confirm a date. We would be very grateful for your company.
Thursdays (6:45-7:45 pm)
April 30th
May 7th
May 14th
Thank you very much for considering this invitation.
Best,
Frances
-- 
Frances Ding
Harvard College Class of 2017
A.B. Candidate in Human Developmental &amp; Regenerative Biology
francesding@college.harvard.edu</t>
  </si>
  <si>
    <t>Re: [Hhksboard] Senior Night Hmart trip</t>
  </si>
  <si>
    <t>1. Not sure 2. Filled but can't make any 3. No
Helen Zeng Harvard College | Class of 2016 hzeng@college.harvard.edu
On Apr 22, 2015 9:28 AM, "Sze Wah Timothy Ng" &lt;szewahtimothyng@college.harvard.edu&gt; wrote:
Dear all,
We will be organising the senior night this friday at 9pm! It will be in Waka Common Room (in Winthrop). Please join us! 
We wil also need to get some snacks for the night from Hmart!
Reply all:
1. Can you come? If not, why?
2. Fill in the doodle form for Hmart trip http://doodle.com/kaxk8x4k8bfzk4pp
3. Anyone has sailed in Charles river before?
Best,
Timothy Ng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t>
  </si>
  <si>
    <t>1. I probably won't be able to, because I'll be wasted from Yardfest lol...unless you guys want to see drunk max :P
2. Filled it
3. Nope
On Apr 22, 2015, at 9:27 AM, Sze Wah Timothy Ng &lt;szewahtimothyng@college.harvard.edu&gt; wrote:
Dear all,
We will be organising the senior night this friday at 9pm! It will be in Waka Common Room (in Winthrop). Please join us! 
We wil also need to get some snacks for the night from Hmart!
Reply all:
1. Can you come? If not, why?
2. Fill in the doodle form for Hmart trip http://doodle.com/kaxk8x4k8bfzk4pp
3. Anyone has sailed in Charles river before?
Best,
Timothy Ng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t>
  </si>
  <si>
    <t>Katherine Selwa &lt;kselwa@college.harvard.edu&gt;</t>
  </si>
  <si>
    <t>Re: [PRISE-list] Temporary Storage Options for Beginning of Summer</t>
  </si>
  <si>
    <t>I've used storage squad in the past and it's worked out well--there's a 40$ fee for "early delivery" (delivery during the summer) a but it's lots better than college boxes' $300 fee! 
On Wed, Apr 22, 2015 at 12:05 PM, Rachel &lt;rachelcheong@gmail.com&gt; wrote:
Reply all please!
Rachel 
Sent from my iPhone
On Apr 22, 2015, at 11:32 AM, Josh Stallings &lt;jstallings@college.harvard.edu&gt; wrote:
Hey y'all,
I will be working at Harvard over the summer and am looking for ways to store some of my belongings for the short interim period between the end of the term and the beginning of my employment over the summer. My house is not helping me out - do y'all have any other suggestions?
Josh
Josh Stallings
Candidate for A.B. in Women's, Gender, and Sexuality Studies and Social Anthropology
Harvard College Class of 2017
jstallings@college.harvard.edu
(919)-622-5968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t>
  </si>
  <si>
    <t>Precious Eboigbe &lt;precious.eboigbe@gmail.com&gt;</t>
  </si>
  <si>
    <t>Hi Frances &amp; Professor Macklis -
It looks like I sent my confirmation email a little too soon. It turns out that 5/14 is the Quincy House Senior Dinner &amp; Awards Presentation, so the dining hall will be reserved for only Quincy House seniors. I'm so sorry for the oversight. Since the other High Table dates don't work either, I would suggest trying to find a time to have dinner in Quincy outside of High Table. Professors are always welcome!
Sorry again for the confusion!
Best,
Precious
On Wed, Apr 22, 2015 at 2:57 PM, Precious Eboigbe &lt;precious.eboigbe@gmail.com&gt; wrote:
Hi Professor Macklis,
Thank you very much for taking time out of your busy schedule to visit Quincy!  We would love to have you as our High Table special guest on 5/14.  
High Table is scheduled for 6:45-7:45, so we will plan to meet at 6:40 pm on 5/14 in the Quincy House lobby. We will send a reminder with directions a day in advance. In the meantime, please let us know if any questions or scheduling changes come up. We look forward to welcoming you to Quincy!
Best,
Precious, Silviya, Ruth
Quincy House Resident Tutors
On Sun, Apr 19, 2015 at 8:50 PM, Macklis, Jeffrey &lt;jeffreymacklis@fas.harvard.edu&gt; wrote:
Hi, Frances--
Sorry i missed your email while I was traveling... I JUST saw it (that's why a note in my box is the best option.... with an email in parallel, as desired).
Thank you very much for this nice invitation. I would be delighted to join you and QH HT.
As far as dates, as you know, I cannot make 4/30, since Alex M. is defending that day, and we are having a celebration that evening.
May 7 does not work for me.
May 14 would work. I'll "pencil" that in until I hear confirmation.
Thank you again,
Jeff
On Apr 10, 2015, at 11:37 AM, Frances Ding wrote:
Dear Professor Macklis,
I'm writing to invite you to Quincy House's "High Table" as our guest of honor. High Table takes place in Quincy on a semi-regular basis at Thursday dinner from 6:45-7:45pm, and you would simply join us for a buffet meal and informal conversation. I've Cc'd Silviya Atanasova, Ruth Ezra, and Precious Eboigbe, the Resident Tutors who are coordinating High Table. If you are able to join us, would you please send them your availability on the dates listed below? They will follow-up with you to confirm a date. We would be very grateful for your company.
Thursdays (6:45-7:45 pm)
April 30th
May 7th
May 14th
Thank you very much for considering this invitation.
Best,
Frances
-- 
Frances Ding
Harvard College Class of 2017
A.B. Candidate in Human Developmental &amp; Regenerative Biology
francesding@college.harvard.edu</t>
  </si>
  <si>
    <t>Fwd: Alissa Myrick's contact info</t>
  </si>
  <si>
    <t>jennifer is super cool :)
---------- Forwarded message ----------
From: Jennifer Chen &lt;jenniferchen@college.harvard.edu&gt;
Date: Wed, Apr 22, 2015 at 1:21 PM
Subject: Alissa Myrick's contact info
To: kevinchenma@college.harvard.edu
Hi Kevin,
It was great seeing you at the HHPR launch event yesterday! I'm really glad to hear that you want to reconcile your interests in public health/health policy/advocacy and basic research. I grappled with the same question last year and decided MD-PhD training as the best way for me to fulfill that -- but there are definitely many ways to do it! 
To reiterate from last night, I think Alissa Myrick, head TF of LS120 last year (and I know she's TFing the course this year again!), would be great to talk to. Here is her info:
Myrick, Alissa &lt;amyrick@hsph.harvard.edu&gt;
Keep me updated! I think a wonderful part of college has been finding peers who are really interested in science, but also care about the broader societal &amp; public health issues tied to that scientific question :)
Best,
Jennifer
-- 
Kevin C. Ma
Harvard College '17
LinkedIn</t>
  </si>
  <si>
    <t>Hi Professor Macklis,
Thank you very much for taking time out of your busy schedule to visit Quincy!  We would love to have you as our High Table special guest on 5/14.  
High Table is scheduled for 6:45-7:45, so we will plan to meet at 6:40 pm on 5/14 in the Quincy House lobby. We will send a reminder with directions a day in advance. In the meantime, please let us know if any questions or scheduling changes come up. We look forward to welcoming you to Quincy!
Best,
Precious, Silviya, Ruth
Quincy House Resident Tutors
On Sun, Apr 19, 2015 at 8:50 PM, Macklis, Jeffrey &lt;jeffreymacklis@fas.harvard.edu&gt; wrote:
Hi, Frances--
Sorry i missed your email while I was traveling... I JUST saw it (that's why a note in my box is the best option.... with an email in parallel, as desired).
Thank you very much for this nice invitation. I would be delighted to join you and QH HT.
As far as dates, as you know, I cannot make 4/30, since Alex M. is defending that day, and we are having a celebration that evening.
May 7 does not work for me.
May 14 would work. I'll "pencil" that in until I hear confirmation.
Thank you again,
Jeff
On Apr 10, 2015, at 11:37 AM, Frances Ding wrote:
Dear Professor Macklis,
I'm writing to invite you to Quincy House's "High Table" as our guest of honor. High Table takes place in Quincy on a semi-regular basis at Thursday dinner from 6:45-7:45pm, and you would simply join us for a buffet meal and informal conversation. I've Cc'd Silviya Atanasova, Ruth Ezra, and Precious Eboigbe, the Resident Tutors who are coordinating High Table. If you are able to join us, would you please send them your availability on the dates listed below? They will follow-up with you to confirm a date. We would be very grateful for your company.
Thursdays (6:45-7:45 pm)
April 30th
May 7th
May 14th
Thank you very much for considering this invitation.
Best,
Frances
-- 
Frances Ding
Harvard College Class of 2017
A.B. Candidate in Human Developmental &amp; Regenerative Biology
francesding@college.harvard.edu</t>
  </si>
  <si>
    <t>Anthony Thai &lt;athai@college.harvard.edu&gt;</t>
  </si>
  <si>
    <t>Re: Japan flight</t>
  </si>
  <si>
    <t>Actually, on my itinerary, it says that I'm in seat 26A for NRT-SEA (they wouldn't let me choose- I'm assuming because the flight is operated by a Japanese airline company and they have a different policy)
Anthony
On Wed, Apr 22, 2015 at 12:51 AM, Frances Ding &lt;francesding@college.harvard.edu&gt; wrote:
These are my seats so far - let me know what you pick and I could still switch some around. Also, it didn't let me choose seats from Tokyo to Seattle, but I guess I'll just do that later when it lets me!
BNA - ORD: 7C
ORD - NRT: 57G
NRT - SEA: ---
SEA - DEN: 25D
DEN - BNA: 4B
-Frances
On Wed, Apr 22, 2015 at 12:34 AM, Anthony Thai &lt;athai@college.harvard.edu&gt; wrote:
Great! What seats did you get for each flight? I haven't booked yet but will probably do it early tomorrow.
On Wed, Apr 22, 2015 at 12:30 AM, Frances Ding &lt;francesding@college.harvard.edu&gt; wrote:
Cool thanks for sending the Expedia thing!
I'm on the same flight out of Chicago to Tokyo (flight 881), and then on the way back, from Tokyo to Seattle (flight 7930)! After Seattle I connect through Denver but I'm glad we'll be able to figure out all the international travel stuff together!
Best,
Frances
On Tue, Apr 21, 2015 at 11:41 PM, Frances Ding &lt;francesding@college.harvard.edu&gt; wrote:
Great to see you today too!
And hmm the link isn't working for me :/ it says too much time has elapsed. What were the times of the flights? I'm getting only $1300 flights out of Nashville but maybe I could tweak the dates.
On Tue, Apr 21, 2015 at 10:54 PM, Anthony Thai &lt;athai@college.harvard.edu&gt; wrote:
Hey Frances, 
Great to see you today! Here is a link to the flights I was thinking of booking:
https://www.expedia.com/Details?action=UnifiedDetailsWidget@showDetails&amp;rfrr=&amp;c=e5b446e8-4bdc-4d06-81c0-4949a62ceae1&amp;udpDisplayMode=normal
Let me know if the link doesn't work. I'm not sure where you're thinking of flying out from- the outbound flight to Japan leaves from Philadelphia but has a layover in Chicago. Maybe there is another flight that has a layover in Chicago and we could meet up there? (Same thing for the return flight- it has a layover in Seattle).
Let me know if these flights work for you!
Best,
Anthony
-- 
Frances Ding
Harvard College Class of 2017
A.B. Candidate in Human Developmental &amp; Regenerative Biology
francesding@college.harvard.edu
-- 
Frances Ding
Harvard College Class of 2017
A.B. Candidate in Human Developmental &amp; Regenerative Biology
francesding@college.harvard.edu
-- 
Frances Ding
Harvard College Class of 2017
A.B. Candidate in Human Developmental &amp; Regenerative Biology
francesding@college.harvard.edu</t>
  </si>
  <si>
    <t>Hey Frances,
I booked my flight and put down seat preferences. I'm only on the ORD-NRT and NRT-SEA flight with you, and I picked 57F on the ORD-NRT flight. I also couldn't pick seats for the NRT-SEA flight but will do that later as well.
Anthony
On Wed, Apr 22, 2015 at 12:51 AM, Frances Ding &lt;francesding@college.harvard.edu&gt; wrote:
These are my seats so far - let me know what you pick and I could still switch some around. Also, it didn't let me choose seats from Tokyo to Seattle, but I guess I'll just do that later when it lets me!
BNA - ORD: 7C
ORD - NRT: 57G
NRT - SEA: ---
SEA - DEN: 25D
DEN - BNA: 4B
-Frances
On Wed, Apr 22, 2015 at 12:34 AM, Anthony Thai &lt;athai@college.harvard.edu&gt; wrote:
Great! What seats did you get for each flight? I haven't booked yet but will probably do it early tomorrow.
On Wed, Apr 22, 2015 at 12:30 AM, Frances Ding &lt;francesding@college.harvard.edu&gt; wrote:
Cool thanks for sending the Expedia thing!
I'm on the same flight out of Chicago to Tokyo (flight 881), and then on the way back, from Tokyo to Seattle (flight 7930)! After Seattle I connect through Denver but I'm glad we'll be able to figure out all the international travel stuff together!
Best,
Frances
On Tue, Apr 21, 2015 at 11:41 PM, Frances Ding &lt;francesding@college.harvard.edu&gt; wrote:
Great to see you today too!
And hmm the link isn't working for me :/ it says too much time has elapsed. What were the times of the flights? I'm getting only $1300 flights out of Nashville but maybe I could tweak the dates.
On Tue, Apr 21, 2015 at 10:54 PM, Anthony Thai &lt;athai@college.harvard.edu&gt; wrote:
Hey Frances, 
Great to see you today! Here is a link to the flights I was thinking of booking:
https://www.expedia.com/Details?action=UnifiedDetailsWidget@showDetails&amp;rfrr=&amp;c=e5b446e8-4bdc-4d06-81c0-4949a62ceae1&amp;udpDisplayMode=normal
Let me know if the link doesn't work. I'm not sure where you're thinking of flying out from- the outbound flight to Japan leaves from Philadelphia but has a layover in Chicago. Maybe there is another flight that has a layover in Chicago and we could meet up there? (Same thing for the return flight- it has a layover in Seattle).
Let me know if these flights work for you!
Best,
Anthony
-- 
Frances Ding
Harvard College Class of 2017
A.B. Candidate in Human Developmental &amp; Regenerative Biology
francesding@college.harvard.edu
-- 
Frances Ding
Harvard College Class of 2017
A.B. Candidate in Human Developmental &amp; Regenerative Biology
francesding@college.harvard.edu
-- 
Frances Ding
Harvard College Class of 2017
A.B. Candidate in Human Developmental &amp; Regenerative Biology
francesding@college.harvard.edu</t>
  </si>
  <si>
    <t>"SummerAbroad" &lt;summerabroad@dcemail.harvard.edu&gt;</t>
  </si>
  <si>
    <t>Harvard Travel Registry - Requirement: Update Travel Information</t>
  </si>
  <si>
    <t>Dear Summer Study Abroad Students, 
Basic information for you and your program has been entered into the Harvard Travel Registry and you will soon receive a short email from Harvard@anvilgroup.com confirming this.
The Summer School requires that you access the Registry prior to the start of your program to edit details of your record/itinerary. You must also access - and update - your information in the Registry throughout your program, if necessary (e.g. local cell phone number, day trips, overnight stays, or weekend trips). 
Go to www.travelregistry.harvard.edu, log in with your HUID and PIN, and select 'Edit a Trip' to edit and/or complete the following details:
        - Summer cell phone number (update upon arrival, if necessary)
        - Any planned trips/excursions (enter this information in the "destination information" tab by clicking "add another destination")
        - Flight information
        - Emergency contact information (please note that you should edit the name of the Summer School contact listed on your record)
If you have questions, please do not hesitate to contact the Summer School study abroad office by email at summerabroad@dcemail.harvard.edu 
Thank you, 
Summer School Study Abroad Office</t>
  </si>
  <si>
    <t>[Hhksboard]  Senior Night Hmart trip</t>
  </si>
  <si>
    <t>Dear all,
We will be organising the senior night this friday at 9pm! It will be in Waka Common Room (in Winthrop). Please join us! 
We wil also need to get some snacks for the night from Hmart!
Reply all:
1. Can you come? If not, why?
2. Fill in the doodle form for Hmart trip http://doodle.com/kaxk8x4k8bfzk4pp
3. Anyone has sailed in Charles river before?
Best,
Timothy Ng
_______________________________________________
Hhksboard mailing list
Hhksboard@lists.hcs.harvard.edu
https://lists.hcs.harvard.edu/mailman/listinfo/hhksboard</t>
  </si>
  <si>
    <t>I just wanna say...the infographic at the bottom of the document is so thoughtfully designed and captures our message beautifully. Thank you! 
On Tue, Apr 21, 2015 at 9:04 PM, NaYoung Yang &lt;nayoungyang@college.harvard.edu&gt; wrote:
Hey everyone,
Sorry about plan changes.
We'll still meet tomorrow, but just push the time to 8:30. We'll meet in Sever 106. We got the room reserved till 10pm.
Please look at the google doc (link below) for things we'll talk about tomorrow and some specific things we're hoping to concentrate on. If you're making comments and additions, please use a different color or something so that we could see what has been done since last meeting. Some of you have your name bolded next to certain things...please look at those and comment in a different color...and please use different colors for different people.
https://docs.google.com/a/college.harvard.edu/document/d/14xLR3Uht5CvLRttRrlc1s0KCXOMkm1BX2R1G5F0Ry3A/edit?usp=sharing
Looking forward to seeing everyone there! Please let me know ahead of time if you cannot make it
Best,
NaYoung
On Fri, Apr 17, 2015 at 9:24 PM, NaYoung Yang &lt;nayoungyang@college.harvard.edu&gt; wrote:
Hey guys,
One other thing...seems like all of Quincy is booked, so let's meet in the dhall. There's more space for us to spread out and work separately anyway :)
-NaYoung
On Fri, Apr 17, 2015 at 9:17 PM, NaYoung Yang &lt;nayoungyang@college.harvard.edu&gt; wrote:
Hey guys,
So it seems like Wednesday at 8pm seems to be good for most of those who responded. It'd be best for everyone to come, so unless it's really unavoidable, please try to come!! Thank you!
Best,
NaYoung
-- 
NaYoung Yang
Harvard College Class of 2018
nayoungyang@college.harvard.edu
-- 
NaYoung Yang
Harvard College Class of 2018
nayoungyang@college.harvard.edu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https://groups.google.com/d/msgid/harvard-GHID/CALhyDc1ZMWhhAZKSnZr2otZ7ynE6wZAhtJBoSq6Y7PENdkwcKA%40mail.gmail.com.
For more options, visit https://groups.google.com/d/optout.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https://groups.google.com/d/msgid/harvard-GHID/CAOYwGEsNkxTZ4q8Rb0a7XBqYw06Y0MqBOSE4wJp6pXyrtV_tkw%40mail.gmail.com.
For more options, visit https://groups.google.com/d/optout.</t>
  </si>
  <si>
    <t>Great! What seats did you get for each flight? I haven't booked yet but will probably do it early tomorrow.
On Wed, Apr 22, 2015 at 12:30 AM, Frances Ding &lt;francesding@college.harvard.edu&gt; wrote:
Cool thanks for sending the Expedia thing!
I'm on the same flight out of Chicago to Tokyo (flight 881), and then on the way back, from Tokyo to Seattle (flight 7930)! After Seattle I connect through Denver but I'm glad we'll be able to figure out all the international travel stuff together!
Best,
Frances
On Tue, Apr 21, 2015 at 11:41 PM, Frances Ding &lt;francesding@college.harvard.edu&gt; wrote:
Great to see you today too!
And hmm the link isn't working for me :/ it says too much time has elapsed. What were the times of the flights? I'm getting only $1300 flights out of Nashville but maybe I could tweak the dates.
On Tue, Apr 21, 2015 at 10:54 PM, Anthony Thai &lt;athai@college.harvard.edu&gt; wrote:
Hey Frances, 
Great to see you today! Here is a link to the flights I was thinking of booking:
https://www.expedia.com/Details?action=UnifiedDetailsWidget@showDetails&amp;rfrr=&amp;c=e5b446e8-4bdc-4d06-81c0-4949a62ceae1&amp;udpDisplayMode=normal
Let me know if the link doesn't work. I'm not sure where you're thinking of flying out from- the outbound flight to Japan leaves from Philadelphia but has a layover in Chicago. Maybe there is another flight that has a layover in Chicago and we could meet up there? (Same thing for the return flight- it has a layover in Seattle).
Let me know if these flights work for you!
Best,
Anthony
-- 
Frances Ding
Harvard College Class of 2017
A.B. Candidate in Human Developmental &amp; Regenerative Biology
francesding@college.harvard.edu
-- 
Frances Ding
Harvard College Class of 2017
A.B. Candidate in Human Developmental &amp; Regenerative Biology
francesding@college.harvard.edu</t>
  </si>
  <si>
    <t>"Maynard S. Clark" &lt;maynard.clark@gmail.com&gt;</t>
  </si>
  <si>
    <t>Re: [Harvard Effective Altruism] Larissa MacFarquhar of The New Yorker: A Sociopath in Reverse</t>
  </si>
  <si>
    <t>Larissa MacFarquhar wrote the New Yorker article about Derek Parfit.
Maynard
~~~~~~~~~~~~~~~~~~~~~~~~~~~~~~
Maynard S. Clark, MS (Management: Research Administration)
Google Voice (617-615-9672) reaches all phones
RAC/GCRA, CIPP, RTP, NIH rDNA, REACH Intermediate certificates (+others) | GoogleChat: Maynard.Clark | Skype: MaynardClark
Maynard.Clark@GMail.com   and/or   MClark@HSPH.Harvard.edu
LinkedIn | ResearchGate | Academia.edu | Google+ | Xing | Blog Links | Twitter | Facebook | Google Profile | VegWeb  | Wikipedia
Welcoming connections on LinkedIn and FANS at Facebook
On Tue, Apr 21, 2015 at 7:07 PM, Aleksandar Makelov &lt;amakelov@college.harvard.edu&gt; wrote:
￼
Larissa MacFarquhar has been a staff writer at The New Yorker since 1998. Her subjects have included John Ashbery and Edward Albee, among many others. Before joining the magazine, she was a senior editor at Lingua Franca and an advisory editor at The Paris Review. She is working on a book about extremely ethical lives.
RSVP
_______________________________________________
HEA-list mailing list
HEA-list@lists.hcs.harvard.edu
To unsubscribe or edit options, visit https://lists.hcs.harvard.edu/mailman/listinfo/hea-list
_______________________________________________
HEA-list mailing list
HEA-list@lists.hcs.harvard.edu
To unsubscribe or edit options, visit https://lists.hcs.harvard.edu/mailman/listinfo/hea-list</t>
  </si>
  <si>
    <t>Japan flight</t>
  </si>
  <si>
    <t>Hey Frances, 
Great to see you today! Here is a link to the flights I was thinking of booking:
https://www.expedia.com/Details?action=UnifiedDetailsWidget@showDetails&amp;rfrr=&amp;c=e5b446e8-4bdc-4d06-81c0-4949a62ceae1&amp;udpDisplayMode=normal
Let me know if the link doesn't work. I'm not sure where you're thinking of flying out from- the outbound flight to Japan leaves from Philadelphia but has a layover in Chicago. Maybe there is another flight that has a layover in Chicago and we could meet up there? (Same thing for the return flight- it has a layover in Seattle).
Let me know if these flights work for you!
Best,
Anthony</t>
  </si>
  <si>
    <t>"Richardson, Douglas" &lt;drichardson@fas.harvard.edu&gt;</t>
  </si>
  <si>
    <t>[G_hcbi] Lunch and Learn WEDNESDAY, new 880 booking rules, Lightsheet Processing computer</t>
  </si>
  <si>
    <t>Hello All,
A few quick announcements:
1)      Our lunch and Learn Series continues WEDNESDAY at 12 NOON.  I’ll be talking about tissue clearing, how to do it and how to image it.  See you in the Biolabs Lecture Hall RM 1080. http://hcbi.fas.harvard.edu/files/hcbidoug/files/lunch_and_learn_spring_2015.pdf
2)      BiteSizeBio is currently running some microscopy themed webinars.  Check out the live, or recorded versions here: http://bitesizebio.com/upcoming-webinars/
3)      As of midnight tonight, the booking rules for the 880 will be changing.  There are now two calendars.  The “WEEKDAY” calendar is used for bookings between 9AM and 5PM Monday – Friday and is restricted to a maximum of 4 hours per user, per day.  The “OFF HOURS” calendar is used for 5PM-9AM bookings during the week and all day on weekends.  This calendar does not restrict the number of hours you can book.  PLEASE DO NOT MAKE ANY BOOKINGS ON THE OFF-HOURS CALENDAR BEFORE MAY 5th.  Until May 5th, the WEEKDAY calendar takes precedence.
4)      The Lightsheet Processing computer (Workstation 3) appears to be up and stable.  Feel free to save data here during your acquisitions.  
5)      The HCBI server is near capacity.  I will soon begin to purge data older than 6 months.  If you have old data there, you should get it off!
That’s all for now, see you at noon tomorrow!
-Doug
Douglas Richardson, PhD
Director of Imaging
Harvard Center for Biological Imaging
Harvard University
drichardson@fas.harvard.edu
www.hcbi.fas.harvard.edu
_______________________________________________
G_hcbi mailing list
G_hcbi@mailman.rc.fas.harvard.edu
https://mailman.rc.fas.harvard.edu/mailman/listinfo/g_hcbi</t>
  </si>
  <si>
    <t>Hey everyone,
Sorry about plan changes.
We'll still meet tomorrow, but just push the time to 8:30. We'll meet in Sever 106. We got the room reserved till 10pm.
Please look at the google doc (link below) for things we'll talk about tomorrow and some specific things we're hoping to concentrate on. If you're making comments and additions, please use a different color or something so that we could see what has been done since last meeting. Some of you have your name bolded next to certain things...please look at those and comment in a different color...and please use different colors for different people.
https://docs.google.com/a/college.harvard.edu/document/d/14xLR3Uht5CvLRttRrlc1s0KCXOMkm1BX2R1G5F0Ry3A/edit?usp=sharing
Looking forward to seeing everyone there! Please let me know ahead of time if you cannot make it
Best,
NaYoung
On Fri, Apr 17, 2015 at 9:24 PM, NaYoung Yang &lt;nayoungyang@college.harvard.edu&gt; wrote:
Hey guys,
One other thing...seems like all of Quincy is booked, so let's meet in the dhall. There's more space for us to spread out and work separately anyway :)
-NaYoung
On Fri, Apr 17, 2015 at 9:17 PM, NaYoung Yang &lt;nayoungyang@college.harvard.edu&gt; wrote:
Hey guys,
So it seems like Wednesday at 8pm seems to be good for most of those who responded. It'd be best for everyone to come, so unless it's really unavoidable, please try to come!! Thank you!
Best,
NaYoung
-- 
NaYoung Yang
Harvard College Class of 2018
nayoungyang@college.harvard.edu
-- 
NaYoung Yang
Harvard College Class of 2018
nayoungyang@college.harvard.edu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https://groups.google.com/d/msgid/harvard-GHID/CALhyDc1ZMWhhAZKSnZr2otZ7ynE6wZAhtJBoSq6Y7PENdkwcKA%40mail.gmail.com.
For more options, visit https://groups.google.com/d/optout.</t>
  </si>
  <si>
    <t>Harvard Pre-Medical Society &lt;hps-list@lists.hcs.harvard.edu&gt;</t>
  </si>
  <si>
    <t>[HPS] TOMORROW, 7-9pm: Completing the AMCAS Application Workshop</t>
  </si>
  <si>
    <t>Completing the AMCAS Application Workshop
Wednesday, April 22, 7:00pm – 9:00pm
Science Center Hall D
Not sure how to fill out the AMCAS application for medical schools? Confused about how to categorize courses and detail activities? Come to the Completing the AMCAS Application workshop, the final workshop in the spring series for current medical school applicants. Note that this workshop is primarily for students who are about to apply to medical school this summer. We offer this workshop every year so those of you who will be applying next year (or beyond) will be able to join us in the future.
Please register through Crimson Careers.
----------------------------------------------------
Premedical and Health Careers Advising
www.ocs.fas.harvard.edu/students/careers/medicine.htm
Not already on our listserv? Click here to Receive OCS Premed &amp; Health Careers Emails
Office of Career Services, Harvard University, Faculty of Arts and Sciences 54 Dunster Street, Cambridge, MA 02138, Ph.: 617.495.2595 
￼￼￼￼
tel: 617.495.2595 
_______________________________________________
HPS-list mailing list
HPS-list@lists.hcs.harvard.edu
https://lists.hcs.harvard.edu/mailman/listinfo/hps-list</t>
  </si>
  <si>
    <t>Kiran Musunuru &lt;notifications@instructure.com&gt;</t>
  </si>
  <si>
    <t>Kiran Musunuru (SCRB 25: Biochemistry and Human Metabolism) just sent you a message in Canvas.</t>
  </si>
  <si>
    <t>[SCRB 25] 25x survey 
Dear SCRB 25x students,  Just a reminder that this week's sections will include the final survey of the semester. You must take this survey this week, by Friday, or you will be automatically switched to SCRB 25 and will have to take the final exam.  Best, Kiran 
￼ 
Kiran Musunuru 
You can reply to this message in Canvas by replying directly to this email.
￼
View this message in Conversations 
| 
Update your notification settings</t>
  </si>
  <si>
    <t>Premedical College &lt;premed@fas.harvard.edu&gt;</t>
  </si>
  <si>
    <t>[OCS Health and Med Careers] TOMORROW, 7-9pm: Completing the AMCAS Application Workshop</t>
  </si>
  <si>
    <t>Completing the AMCAS Application Workshop
Wednesday, April 22, 7:00pm – 9:00pm
Science Center Hall D
Not sure how to fill out the AMCAS application for medical schools? Confused about how to categorize courses and detail activities? Come to the Completing the AMCAS Application workshop, the final workshop in the spring series for current medical school applicants. Note that this workshop is primarily for students who are about to apply to medical school this summer. We offer this workshop every year so those of you who will be applying next year (or beyond) will be able to join us in the future.
Please register through Crimson Careers.
----------------------------------------------------
Premedical and Health Careers Advising
www.ocs.fas.harvard.edu/students/careers/medicine.htm
Not already on our listserv? Click here to Receive OCS Premed &amp; Health Careers Emails
Office of Career Services, Harvard University, Faculty of Arts and Sciences 54 Dunster Street, Cambridge, MA 02138, Ph.: 617.495.2595 
￼￼￼￼
tel: 617.495.2595 
_______________________________________
OCS Health and Med Careers mailing list
to subscribe/unsubscribe: https://lists.fas.harvard.edu/mailman/listinfo/ocshealthandmedcareers
Please note that the Office of Career Services does not verify the authenticity or legitimacy of the programs or other opportunities that are posted, but merely provides links to them for your convenience. The ultimate responsibility for researching an organization or program lies with you.</t>
  </si>
  <si>
    <t>Yuqi Hou &lt;hou@college.harvard.edu&gt;</t>
  </si>
  <si>
    <t>Re: [wics-chatter] Summer Spreadsheet!!</t>
  </si>
  <si>
    <t>Thanks for doing this! Btw NYC peeps, I'm still looking for housing so let me know if you need a roommate / have any leads, thanks! :)
On Tue, Apr 21, 2015 at 5:35 PM, Serena Booth &lt;sbooth@college.harvard.edu&gt; wrote:
If this spreadsheet is public, can we agree on a non-readily-scrapable format? Like instead of xxx-xxx-xxxx for phone numbers, xxx-x(number)x-xxxx? And college emails sans ".harvard.edu"?
On Tue, Apr 21, 2015 at 5:00 PM, Promit Ghosh &lt;pghosh@college.harvard.edu&gt; wrote:
For those unfamiliar with Excel manipulations, you can sort all the information however you please with the following steps:
1) Select all the cells, including the headers.
2) Right click and select “sort range”.
3) Check the box for “Data has header row”. This renames the columns from Column A, Column B, etc to the contents of the cells in the first row of every column respectively. 
4) Choose which column you’d like to sort by. “City” would be very useful in quickly seeing who’s living near you!
Kind Regards,
Promit Ghosh
On Apr 21, 2015, at 11:03 AM, Adesola Sanusi &lt;asanusi@college.harvard.edu&gt; wrote:
Hey everyone, 
This year is quickly coming to an end and I imagine that we are all doing wonderful things this summer!
Please add your summer plans to this spreadsheet. The spreadsheet will allow you to reach out other WiCS members living nearby during the summer. The WiCS community should be accessible even in the summer, so I urge you all to add your information to the spreadsheet.
Thank you and I wish you all the best in the coming weeks and beyond!
Best, 
Adesola Sanusi 
-- 
Adesola Sanusi
Community Chair | Women in Computer Science
Harvard College | Class of 2018
asanusi@college.harvard.edu
_______________________________________________
wics-chatter mailing list
wics-chatter@lists.hcs.harvard.edu
https://lists.hcs.harvard.edu/mailman/listinfo/wics-chatter
_______________________________________________
wics-chatter mailing list
wics-chatter@lists.hcs.harvard.edu
https://lists.hcs.harvard.edu/mailman/listinfo/wics-chatter
_______________________________________________
wics-chatter mailing list
wics-chatter@lists.hcs.harvard.edu
https://lists.hcs.harvard.edu/mailman/listinfo/wics-chatter
-- 
Yuqi Hou 
A.B. Candidate in Statistics &amp; Sociology
Harvard College, Class of '15-'16
913-378-4671
_______________________________________________
wics-chatter mailing list
wics-chatter@lists.hcs.harvard.edu
https://lists.hcs.harvard.edu/mailman/listinfo/wics-chatter</t>
  </si>
  <si>
    <t>MSI-Info &lt;MSI-Info@hms.harvard.edu&gt;</t>
  </si>
  <si>
    <t>MSI's Year-end Wrap-up, Breakfast, and Celebration 4/24</t>
  </si>
  <si>
    <t>MSI Breakfast and End-of-Year Celebration
Friday, April 24th
8:30-9:30 am
Please join us for MSI’s year-end wrap-up and celebration.  
This is a chance to discuss the happenings of MSI and to make suggestions for future years (speakers, etc)
 a full breakfast will be served!
- Directions to 24 Oxford St:  http://www.msi.harvard.edu/overview/directions.html 
- Join MSI-news listserv: Email listserv@listserv.med.harvard.edu and in the body of your email, copy the text: subscribe msi-news
 </t>
  </si>
  <si>
    <t>Michelle Yang &lt;michelleyang@college.harvard.edu&gt;</t>
  </si>
  <si>
    <t>[hrcsa-talk] Win an Amazon gift card - take this short survey!!</t>
  </si>
  <si>
    <t>For a friend: 
We're conducting a survey on political issues and voting behavior. The survey should take less than 10 minutes and all participants will be entered in a drawing to win an Amazon gift card!
The survey can be found at: 
http://bit.ly/1aPHVxU
Thanks for your help!
_______________________________________________
HRCSA-Talk mailing list
HRCSA-Talk@lists.hcs.harvard.edu
https://lists.hcs.harvard.edu/mailman/listinfo/hrcsa-talk</t>
  </si>
  <si>
    <t>Serena Booth &lt;sbooth@college.harvard.edu&gt;</t>
  </si>
  <si>
    <t>If this spreadsheet is public, can we agree on a non-readily-scrapable format? Like instead of xxx-xxx-xxxx for phone numbers, xxx-x(number)x-xxxx? And college emails sans ".harvard.edu"?
On Tue, Apr 21, 2015 at 5:00 PM, Promit Ghosh &lt;pghosh@college.harvard.edu&gt; wrote:
For those unfamiliar with Excel manipulations, you can sort all the information however you please with the following steps:
1) Select all the cells, including the headers.
2) Right click and select “sort range”.
3) Check the box for “Data has header row”. This renames the columns from Column A, Column B, etc to the contents of the cells in the first row of every column respectively. 
4) Choose which column you’d like to sort by. “City” would be very useful in quickly seeing who’s living near you!
Kind Regards,
Promit Ghosh
On Apr 21, 2015, at 11:03 AM, Adesola Sanusi &lt;asanusi@college.harvard.edu&gt; wrote:
Hey everyone, 
This year is quickly coming to an end and I imagine that we are all doing wonderful things this summer!
Please add your summer plans to this spreadsheet. The spreadsheet will allow you to reach out other WiCS members living nearby during the summer. The WiCS community should be accessible even in the summer, so I urge you all to add your information to the spreadsheet.
Thank you and I wish you all the best in the coming weeks and beyond!
Best, 
Adesola Sanusi 
-- 
Adesola Sanusi
Community Chair | Women in Computer Science
Harvard College | Class of 2018
asanusi@college.harvard.edu
_______________________________________________
wics-chatter mailing list
wics-chatter@lists.hcs.harvard.edu
https://lists.hcs.harvard.edu/mailman/listinfo/wics-chatter
_______________________________________________
wics-chatter mailing list
wics-chatter@lists.hcs.harvard.edu
https://lists.hcs.harvard.edu/mailman/listinfo/wics-chatter
_______________________________________________
wics-chatter mailing list
wics-chatter@lists.hcs.harvard.edu
https://lists.hcs.harvard.edu/mailman/listinfo/wics-chatter</t>
  </si>
  <si>
    <t>Gene Corbin, Assistant Dean of Public Service &lt;publicservice@fas.harvard.edu&gt;</t>
  </si>
  <si>
    <t>Looking for summer public service internships? Are you a senior looking for postgraduate public service jobs? </t>
  </si>
  <si>
    <t xml:space="preserve">View email in your browser
￼ 
The Service to Society Weekly is a publication from Gene Corbin, Assistant Dean of Harvard College for Public Service, in collaboration with the Center for Public Interest Careers, the Institute of Politics, the Office of Career Services, the Phillips Brooks House Association, and the Public Service Network. All questions should be directed to Robert Julien, Service to Society Fellow at publicservice@fas.harvard.edu.
￼
Upcoming Events
April 22: Pizza and Politics - The Changing US Policy in Cuba
April 25: PBHA Volunteer Appreciation BBQ
April 30: PBH Basement Grand Opening
May 4: Law Leadership Program 
Subscribe to Service to Society Weekly 
2014-2015 Public Service Directory 
￼ 
￼
  Harvard Earth Day
Date: Saturday, April 25thm 2015
Time: 12:00-4:00 pm
Location: MAC Quad
Feel free to bring your prefrosh!
Office Hours
CPIC Summer Internships Office Hours
￼
Have questions about summer public service opportunities?
Visit CPIC's office on the third floor of the Phillips Brooks House to discuss opportunities in public service still available. 
Dates: Thursday, April 23rd, 2015 from 2-5pm
IOP Summer Internships Office Hours
￼
Have questions about jobs and internships in public service?
Come learn and ask questions about internships and careers in public service with the staff from the Institute of Politics in IOP L278 from 2 to 4pm. 
Dates: Wednesday, April 29th, 2015
Summer Opportunities
2015 Summer Work-Study Fund for Public Service
￼             ￼
We review projects and distribute funding on a rolling basis in the order projects are submitted. Students must be eligible for federal work-study funding to participate. 
For those of you planning to pursue public service this summer who are eligible for federal work-study, we encourage you to apply for our summer work-study fund! Our summer work-study program provides an hourly stipend of $10 per hour to students who are summer work-study eligible to perform domestic internships in the nonprofit or public sector this summer. If you are unsure whether or not you are likely to be summer work-study eligible, please contact your financial aid officer to learn more about the program. 
Once our available slots are filled, we will create a wait-list for funding, but we may not be able to accommodate all requests. If you have questions, please feel free to contact us at cpic.harvard@gmail.com.
Click here to download the summer work-study application and instructions.
￼
Summer Internship Opportunity
Due Date: May 10th, 2015
The Policy &amp; Advocacy team at Horizons for Homeless Children is looking for a Graduate-level (Undergraduate-level candidates with legislative experience and a can-do attitude will also be considered) intern for the summer months to support our work in securing state funding in the FY16 budget, supporting an exciting new research opportunity with family shelters across Massachusetts, and to help the Director of Policy &amp; Advocacy with daily tasks.  Interaction with state legislators and local elected officials, as well as in-person meetings with coalition partners will be an exciting component of this experience.
We are looking for someone who is a go-getter, self-motivated, and who is interested in public policy as it relates to young children and families.
If interested in applying, please send a cover letter and resume to elevine@horizonschildren.org to be considered. Please click here for more information. 
￼
Boston Cares Summer AmeriCorps VISTA Positions
Boston Cares is now actively interviewing for 13 AmeriCorps VISTA members to serve full-time this Summer (June 2 - August 10) building our capacity to move people out of poverty. We will fill these positions by May 1. Projects and issue areas vary. Apply now for these rare summer National Service opportunities, where you can make an immediate impact at bostoncares.org/vistaopenings.
Summer Urban Program - APPLY NOW
Now Rolling Admissions
Senior Counselor Job Description
We are looking for dedicated undergraduates to serve as Senior Counselors in our Summer Urban Program (SUP). Each Senior Counselor works with groups of children ages 6-13 for seven weeks during the summer (RYSE works with high school students), implementing a self-­designed curriculum. In the programs, Senior Counselors work with Junior Counselors, who are teenagers hired from the particular community in which the program is located.   
￼
PBHA strongly believes that with respect for the communities and people we serve, perseverance in the face of challenges, and a deep belief in the potential of all kids, SUP Senior Counselors can have a tremendous impact on the lives of low-income youth in Cambridge and Boston.  
Postgraduate Opportunities
￼ 
City Year Corps Program
Deadline: April 30th, 2015 at 11:59pm
At City Year’s 25 urban locations across the United States, teams of diverse young people—called corps members—serve full-time in schools for 10 months as tutors, mentors and role models. 
APPLY to become a City Year Corps Member! 
Sign up for more information.
2015 Education Pioneers Analyst Fellowship
Deadline: May 1st, 2015 
￼
Are you looking to make a career change or exploring new opportunities, but aren’t sure where to start? 
Education Pioneers has just launched our #PowerofData campaign, and want to make sure it’s on your radar! Education Pioneers is an education non-profit with the mission of unleashing the potential of leaders and managers to transform education, so that all students receive an outstanding education. Our Analyst Fellowship offers talented data-savvy professionals the opportunity to make a real impact by applying their analytic skills to consult on mission-critical projects in the education sector to make a real change. Click here to learn more about the fellowship! 
￼
The Food Trust - Now Hiring!
Work with a dynamic, cutting-edge nonprofit. Based in Philadelphia, The Food Trust is a nationally recognized nonprofit that has been improving access to affordable, healthy food for more than two decades.
Like any great organization, The Food Trust depends on our talented staff and board of directors. Our staff and board members represent a variety of backgrounds, training and points of view. The Food Trust is committed to maintaining a staff and board diverse in race, ethnicity, gender, age and sexual orientation.
Now is an exciting time to join The Food Trust and become part of our dedicated, passionate team. Click here to learn more about available positions!
￼
Full-Time Business Training Manager (Waltham)
MTW seeks a business oriented, highly motivated, and detail-oriented manager to lead a team of 5-6 youth employees to manage their own retail and online used bookstore and community space.  This position requires an individual with prior retail experience (bricks and mortar, as well as on-line retail), a commitment to working directly with youth and a track record of motivating and supervising a team to establish and meet high performance standards.  As with any retail enterprise, this position will require flexible scheduling and direct work with customers and suppliers.  
The Business Training Manager must be a high-energy person who enjoys teaching others, hitting goals, and working in a fast-paced environment during evening and/or weekend hours. 
Education and Employment Manager (Waltham)
More Than Words (MTW) seeks an Education and Employment Manager with a strong background in promoting post-secondary and career access for high-risk youth. This position is responsible for designing and implementing services to support youth to make a successful transition to post-secondary education and/or employment. This position is responsible for working directly with youth participating in the core programs of MTW, as well as following up and serving youth during a 6-12 month period following successful completion of the MTW program.  During the follow up period, the Education and Employment Manager will work with graduates to map concrete and measureable education and employment plans, to support youth to achieve their goals, to track their progress and to maintain their engagement with the MTW community. 
In addition to working directly with youth, the Education and Employment Manager is responsible for representing MTW to the community and for building and enhancing strong partnerships and collaborations with corporations, educational institutions and other community partners to generate education and employment opportunities for MTW graduates.    
Click here to find out more about the positions.
￼
Unbound Philanthropy Hiring!
The Special Assistant to the Executive Director is a new position that has been created to provide comprehensive support—administrative and strategic—to the executive team at Unbound. The role is a unique opportunity to gain first-hand knowledge about grantmaking and about the immigrant rights and integration fields in the United States and United Kingdom. For more information, please click here. 
To be considered, please submit your resume and cover letter expressing your interest and fit for the position at employment@unboundphilanthropy.org. 
￼
Allston Farmers' Market - Market Manager Position
   Allston Village Main Streets is looking to hire its Market Manager for the 2015 Market Season. The position requires a commitment of approximately 12-15 hours per week from June 1st to November 7th. 
Click here for more information.
￼
Best Buddies Massachusetts Employment Consultant
Best Buddies Massachusetts is hiring an employment consultant for our supported employment program for people with intellectual and developmental disabilities, Best Buddies Jobs.
Click here for more information.
￼
Generation Citizen
FAO Schwarz Family Foundation 2-Year Fellowship
Generation Citizen (GC) is pleased to announce that we are partnering with the FAO Schwarz Family Foundation to offer the FAO Schwarz Family Foundation Fellowship to an exceptional recent college grad. The Fellow will support critical direct-service and special project work for GC while receiving ongoing training, mentorship, and networking opportunities from FAO Schwarz. While this is an entry-level position, we are looking for college seniors and recent graduates who have been deeply involved in student groups and/or professional opportunities while in college and are prepared to significantly advance GC’s impact, while also developing their own capabilities as a leader in the education field. Click here fore more information on the fellowship. 
Qualified candidates should send a resume, a thoughtful cover letter, and a list of 2-3 references to Jobs@GenerationCitizen.org. No telephone inquiries please. 
Generation Citizen is an equal opportunity, affirmative action employer. Candidates who reflect the diversity of the Greater Boston community are strongly encouraged to apply.
Conservation Law Foundation - Positions Open
￼
Conservation Law Foundation (CLF) protects New England’s environment for the benefit of all people. A non-profit, member-supported organization, CLF uses the law, science and the market to solve the region’s most challenging environmental problems from climate change to ocean conservation to transportation. Every day, CLF advocates stand up for New Englanders—in state houses, court houses and board rooms, regulatory hearings and community gatherings—to forge innovative paths to environmental progress and economic prosperity for all in our region. To that end, CLF works with communities of color, and also communities that are economically or otherwise disadvantaged, which often suffer disproportionately the impacts of environmental degradation. Please click here to read more about open positions. 
￼ 
CPIC Postgraduate Fellowships
Many CPIC postgraduate fellowships will be posted throughout the spring semester on the CPIC website. 
Fellowships pay a salary of at least $30,000 in Boston, Chicago, New York City, and potentially other cities in the US. Want more information? Fill out our Online Public Service Interest Form!
￼ 
AmeriCorps Program
Deadline: Applications accepted on rolling basis
AmeriCorps VISTA members are passionate and committed to their mission to bring individuals and communities out of poverty. Members make a year-long, full-time commitment to serve on a specific project at a nonprofit organization or public agency. They focus their efforts to build the organizational, administrative, and financial capacity of organizations that fight illiteracy, improve health services, foster economic development, and otherwise assist low-income communities. 
APPLY to become an AmeriCorps Member! 
￼
Facebook 
￼
Twitter 
￼
Website 
￼
Email 
Copyright © 2013, Assistant Dean of Harvard College for Public Service, All rights reserved. 
Our mailing address is: 
Phillips Brooks House
1 Harvard Yard
Cambridge, MA 02138
update subscription preferences    unsubscribe from this list
This email was sent to francesding@college.harvard.edu 
why did I get this?    unsubscribe from this list    update subscription preferences 
Office of the Dean of Public Service · Phillips Brooks House Association, Harvard Yard · Cambridge, MA 02138 · USA 
￼ </t>
  </si>
  <si>
    <t>Promit Ghosh &lt;pghosh@college.harvard.edu&gt;</t>
  </si>
  <si>
    <t>For those unfamiliar with Excel manipulations, you can sort all the information however you please with the following steps:
1) Select all the cells, including the headers.
2) Right click and select “sort range”.
3) Check the box for “Data has header row”. This renames the columns from Column A, Column B, etc to the contents of the cells in the first row of every column respectively. 
4) Choose which column you’d like to sort by. “City” would be very useful in quickly seeing who’s living near you!
Kind Regards,
Promit Ghosh
On Apr 21, 2015, at 11:03 AM, Adesola Sanusi &lt;asanusi@college.harvard.edu&gt; wrote:
Hey everyone, 
This year is quickly coming to an end and I imagine that we are all doing wonderful things this summer!
Please add your summer plans to this spreadsheet. The spreadsheet will allow you to reach out other WiCS members living nearby during the summer. The WiCS community should be accessible even in the summer, so I urge you all to add your information to the spreadsheet.
Thank you and I wish you all the best in the coming weeks and beyond!
Best, 
Adesola Sanusi 
-- 
Adesola Sanusi
Community Chair | Women in Computer Science
Harvard College | Class of 2018
asanusi@college.harvard.edu
_______________________________________________
wics-chatter mailing list
wics-chatter@lists.hcs.harvard.edu
https://lists.hcs.harvard.edu/mailman/listinfo/wics-chatter
_______________________________________________
wics-chatter mailing list
wics-chatter@lists.hcs.harvard.edu
https://lists.hcs.harvard.edu/mailman/listinfo/wics-chatter</t>
  </si>
  <si>
    <t>[Hac-discuss] Follow up on Markey Op-Ed</t>
  </si>
  <si>
    <t>Hey friends,
I've put together some thoughts on what a possible Markey Op-Ed might look like, centering on expanding PEPFAR (both monetarily and health systems-wise). Please let me know what key points you guys might like to see included: https://docs.google.com/a/college.harvard.edu/document/d/1ROBXTse5Bef9sZwCJWrjQ5M2GrmuJlRzyyl3twaQjRU/edit?usp=sharing
It would be great to push this forward and see Markey come out w/ a public endorsement of our asks.
Thanks,
Kevin
P.S. Awesome work this weekend!
-- 
Kevin C. Ma
Harvard College '17
LinkedIn
_______________________________________________
Hac-discuss mailing list
Hac-discuss@lists.hcs.harvard.edu
https://lists.hcs.harvard.edu/mailman/listinfo/hac-discuss</t>
  </si>
  <si>
    <t>Fwd: Follow up on Markey Op-Ed</t>
  </si>
  <si>
    <t>Hi - I did some advocacy stuff with Ortal, Lara, and Matt, and shared it with GHAC as well.
---------- Forwarded message ----------
From: Kevin Ma &lt;kevinchenma@college.harvard.edu&gt;
Date: Tue, Apr 21, 2015 at 4:49 PM
Subject: Follow up on Markey Op-Ed
To: hac-discuss &lt;hac-discuss@hcs.harvard.edu&gt;
Hey friends,
I've put together some thoughts on what a possible Markey Op-Ed might look like, centering on expanding PEPFAR (both monetarily and health systems-wise). Please let me know what key points you guys might like to see included: https://docs.google.com/a/college.harvard.edu/document/d/1ROBXTse5Bef9sZwCJWrjQ5M2GrmuJlRzyyl3twaQjRU/edit?usp=sharing
It would be great to push this forward and see Markey come out w/ a public endorsement of our asks.
Thanks,
Kevin
P.S. Awesome work this weekend!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https://groups.google.com/d/msgid/pih-harvard-leadership/CALfLc6btS5CoxJyAoUZ1Z-mif7fgVdfqjOAu27NjHgH6m%2BSVmQ%40mail.gmail.com.
For more options, visit https://groups.google.com/d/optout.</t>
  </si>
  <si>
    <t>Daily News: Researchers Uncover Genomic Imbalance in Children with Chronic Kidney Disease</t>
  </si>
  <si>
    <t>Also in this bulletin: UC Davis, Foundation's data-sharing deal; Sanofi joins cancer testing consortium; Metamark gets Highmark BS coverage; DuPont Dx distribution deal; and more. 
Email not displaying correctly?
View it in your browser. 
￼
April 21, 2015
FROM THE SPONSOR:
Searching for low-frequency somatic cancer variants in your NGS data?
Solve analysis bottlenecks and discover actionable variants and pathways in your NGS data with CLC Cancer Research Workbench and Ingenuity Variant Analysis - now available as an integrated platform! Discover comprehensive analysis and gain the knowledge of 2.5 million human curated disease findings today! Start your 30-day UNLIMITED Sample Analysis trial! 
Breaking News
Researchers Uncover Genomic Imbalance in Children with Chronic Kidney Disease
UC Davis Cancer Center, Foundation Medicine to Collaborate on Data Sharing
Sanofi Joins Canadian Cancer Testing Consortium
Metamark Inks Deal with Highmark Blue Shield for Coverage of Urology Dx
VWR to Distribute DuPont Dx's PCR-based Platform in the US for Food Safety Testing
Invivoscribe Gets CE Mark for NGS LymphoTrack Assays
GATC Biotech Inks Sales and Marketing Deal with Molecular Health
Featured In-Depth
Survey Finds High Interest in Long-Range Genome Data, Nanopore Tech While Illumina Rules NGS Market￼
The survey, conducted by GenomeWeb in conjunction with investment bank William Blair, found that users operate their NGS instruments at different capacities.
With Eye to Translational Research Market, Affy Launches WT Pico Target Prep Kit￼
The company says the kit can prep targets for transcriptome analysis from as little as 100 picograms of total RNA input.
FROM THE SPONSOR
Digital PCR analysis of tumor-specific mutations from peripheral blood
Learn how digital PCR is used to analyze rare mutations in cfDNA from peripheral blood samples. Dr. Atocha Romero will present a free webinar on April 28 and April 29 on Digital PCR analysis of tumor-specific mutations from peripheral blood. Register Now 
More In-Depth
Sequencing Technology
Sequenom Study Shows Methylation Differences Between Placental, Maternal ccfDNA￼
Informatics
SQream Enters Life Science Domain with Launch of GenomeStack￼
Japanese Pharma Taps Oxford Bioinformatics Spinout to Analyze Genomic Data for Drug Development￼
Molecular Diagnostics
AACR: Study Shows PD-L1 Expression Can ID Best Responders to Merck's anti-PD-1 Immunotherapy in NSCLC￼
Job Listings
Director of Marketing
Perthera
McLean, VA 22102
Systems Analyst/Programmer II
Fred Hutchinson Cancer Research Center &amp; Seattle Cancer Care Alliance
Seattle, WA
Postdoctoral position in Population Genomics 
Rutgers University
Piscataway, NJ 08854
Chief Scientific Officer, Lab Director
Pittsburgh, PA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</si>
  <si>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Sequencing Technology Bulletin: Survey Finds High Interest in Long-Range Genome Data, Nanopore Tech</t>
  </si>
  <si>
    <t>Also in this bulletin: A Sequenom study has demonstrated that whole-genome bisulfite sequencing can help distinguish between placental and maternal circulating cell-free DNA; Baylor researchers are working on high-throughput structural variant calling; and more. 
Email not displaying correctly?
View it in your browser. 
￼
￼
Sequencing Technology Bulletin
April 21, 2015
￼
Recent Articles
Survey Finds High Interest in Long-Range Genome Data, Nanopore Tech While Illumina Rules NGS Market￼
Sequenom Study Shows Methylation Differences Between Placental, Maternal ccfDNA￼
Baylor Team Aims for 'Gold Standard' in Structural Variant Calling￼
Strand Life Sciences Opens Colorado CLIA Lab; Launches Tumor Sequencing Test￼
GATC Biotech Inks Sales and Marketing Deal with Molecular Health
UC Davis Cancer Center, Foundation Medicine to Collaborate on Data Sharing
Invivoscribe Gets CE Mark for NGS LymphoTrack Assays
Edico Genome Collaborates with Intel on Computer Processors for NGS Data Analysis
Color Genomics Launches with $15M Raise, Begins Offering $249 Cancer Genetic Test
Team Tracks Airborne Microbes Using Household Dust Samples Collected by US Volunteers
Cotton Genomes Provide Insight on Genome Evolution, Clues for Crop Improvement
Methylation Shifts Identified in Relapsed Lymphoma Tumors
Paradigm Teams up with TD2 for Tumor Profiling Service
Foundation Medicine to Collaborate with NCI on Exceptional Responders Initiative
Study Reveals Microbiome Diversity, Antibiotic Resistance Genes in Isolated Amazon Tribe
Genetic Findings in Autism Could Lead to Personalized Therapy
Utah Team Uses Computational Method to Find Prognostic Copy Number Patterns in Ovarian Cancer
China Approves BGI to Conduct Clinical Sequencing for Cancer
Spanish Team Presents Citrus Phylogeny Based on Complete Chloroplast Genomes
RNA-SEQ PROVIDES INSIGHTS INTO HUMAN DISEASE
Join us May 28 at 11 am ET for a live complimentary webinar, "Using RNA-seq to Model a Splicing-based Human Disease in a Model Organism" A GenomeWebinar sponsored by PerkinElmer. Register here. 
Job Listings
Director of Marketing
Perthera
McLean, VA 22102
Bioinformatics Analyst - Lee Lab
The Jackson Laboratory for Genomic Medicine
Farmington, CT 06032
Scientific Programmer - "PDB-SAS"
EMBL-EBI
Hinxton, Near Cambridge
Cambridgeshire
CB10 1SD
United Kingdom
Software engineer position in computational biology and high-performance/cloud computing
Icahn School of Medicine at Mount Sinai
New York, NY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</si>
  <si>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Microarrays &amp; Multiplexing Bulletin: With Eye to Translational Research Market, Affy Launches WT Pico Target Prep Kit</t>
  </si>
  <si>
    <t>Also in this bulletin: Curetis has gained the CE mark for its highly multiplexed pneumonia molecular testing panel and plans a launch later this month; and more. 
Email not displaying correctly?
View it in your browser. 
￼
￼
Microarrays &amp; Multiplexing Bulletin
April 21, 2015
High Throughput RT-qPCR for Gene Expression Analysis
This white paper from Labcyte describes a new, cost-effective sample preparation method for RT-PCR incorporates a "one-step" cell lysis buffer which eliminates the need for mRNA isolation and purification. This improved method, when combined with nanoscale non-contact liquid handling technology enables a high throughput automated workflow for gene expression.  Available on GenomeWeb's White Paper Channel. 
Recent Articles
With Eye to Translational Research Market, Affy Launches WT Pico Target Prep Kit￼
Curetis Second-gen Pneumonia Test Gets CE Mark, Set to Launch Later This Month￼
Researchers Uncover Genomic Imbalance in Children with Chronic Kidney Disease
Genome-wide Analysis of Asthma Patients Implicates VNN1 Expression in Treatment Response
Optivia Biotechnology Allies with Hurel
GenMark Expects 28 Percent Rise in Q1 Revenues; Aims for Q4 European ePlex Launch
Flagship Bio, ACD Collaborate on use of RNA Biomarker Technology for Clinical Trials
Utah Team Uses Computational Method to Find Prognostic Copy Number Patterns in Ovarian Cancer
Belgian Team Reports Protocol to Increase NimbleGen SeqCap EZ Multiplexing Capacity
Cancer Genetics Lands Conditional NY State Approval for FHACT Cervical Cancer Test
PicoPLEX DNA-Seq: Single Cell Sequencing, Theory and Applications 
Speakers: Jeramiah Smith, University of Kentucky; John Langmore, Rubicon Genomics Sponsor: Rubicon Genomics This archived webinar, recorded Feb. 19, 2014, outlines applications of Rubicon Genomics' PicoPLEX DNA-seq single cell library preparation kit. Speakers discuss de novo sequencing of single amphibian chromosomes and aneuploidy, CNV, and STR testing of single human cancer and reproductive cells. Available on GenomeWeb's Webinar Library. 
Job Listings
Director of Marketing
Perthera
McLean, VA 22102
Postdoctoral position in Population Genomics 
Rutgers University
Piscataway, NJ 08854
Sr. Product Transfer Scientist
Cepheid - US
Sunnyvale, CA 94089
Vice President of Strategic Alliances &amp; Partnerships
New York Stem Cell Foundation
New York, NY 10023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</si>
  <si>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Ales Flidr &lt;flidr@college.harvard.edu&gt;</t>
  </si>
  <si>
    <t>Reminder: Derek Parfit Tonight</t>
  </si>
  <si>
    <t>Hi EAs,
This is just a reminder that the Derek Parfit talk is tonight in Science Center E at 6pm, followed by a dinner in Lowell.
If you feel like seeing two talks in a row, join me for Bjorn Lomborg's talk at 5 (Geological Museum, 24 Oxford St).
Best,
Ales
-- 
Ales Flidr
A.B. Candidate in Economics, Harvard College 2017
Co-President of Harvard College Effective Altruism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https://groups.google.com/d/msgid/hcea-spring-2015-fellows/CAJ3Bxf2ufyNKUQXFw4E82kNBZ%2BmrAaNiJADS2QcAiw%3Dssf-TsA%40mail.gmail.com.
For more options, visit https://groups.google.com/d/optout.</t>
  </si>
  <si>
    <t>"Dr. W. Allan Walker, Harvard Medical School" &lt;harvardnutrition@pmkassociates.com&gt;</t>
  </si>
  <si>
    <t>Register! HMS Symposium: Diet and Microbiota in Health &amp; Disease</t>
  </si>
  <si>
    <t>￼
Diet and Microbiota 
in Health &amp; Disease 
July 8-9, 2015
￼  
Wednesday &amp; Thursday
July 8-9, 2015
Located at
Daniel Tosteson Medical Education Center
Carl Walter Amphitheatre
(2nd Floor)
Harvard Medical School
260 Longwood Avenue
Boston, MA
Presented by
Harvard Nutrition Obesity Research Center and the Division of Nutrition
Harvard Medical School
in conjunction with
The Department of Nutrition
Harvard School of Public Health
and
Boston Nutrition Obesity Research Center
 Click here to Register
Email  
harvardnutrition@
pmkassociates.com
or call 703-841-1600 for more information or questions.
Program: 
DAY 1 - WEDNESDAY, JULY 8, 2015 
7:15 a.m. - 4:00 p.m.
Welcome
W. Allan Walker, MD - Harvard Medical School 
Keynote Address: Diet and Microbiota in Health and
Disease
Harry J. Flint, PhD - University of Aberdeen, Scotland
SESSION I: Diet, Microbiota and Health
Moderator: 
W. Allan Walker, MD - Harvard Medical School
The Microbiome During Pregnancy 
Omry Koren, PhD - Bar Ilan University, Israel 
The Role of Breast Milk in Early Intestinal Colonization 
W. Allan Walker, MD - Harvard Medical School
Processed Foods 
Andrew Gewirtz, PhD - Georgia State University 
Diet, Microbiota and the Elderly 
Ian B. Jeffery, PhD - University College Cork, Ireland
SESSION II: Diet and Microbial Metabolites
Moderator: 
George L. Blackburn, MD, PhD - Harvard Medical School 
Nutritional Modulation of the Metabolome 
Bruce S. Kristal, PhD - Brigham and Women's Hospital
Short-chain Fatty Acids and T-Regulatory Cells 
Chang H. Kim, PhD - Purdue University 
High Fiber Diets, Microbiota and Allergic Inflammation in the Airways 
Gary B. Huffnagle, PhD - University of Michigan Medical Center 
Role of Polysaccharides and Microbiota 
Eric B. Martens, PhD - University of Michigan Medical Center
DAY 2 - THURSDAY, JULY 9, 2015      
7:30 a.m. - 11:30 a.m.
SESSION III: Diet, Microbiome and Disease 
Moderator: 
Alessio Fasano, MD - Massachusetts General Hospital 
for Children
Diet and Intestinal Microbiome Implications of Disease
Lindsey G. Albenberg, D.O. - The Children's Hospital of Philadelphia
The Gut Microbial Organ and its Role in Health and Diet-induced Metabolic Diseases
Eugene B. Chang, MD - University of Chicago
The Microbiome &amp; Celiac Disease
Alessio Fasano, MD - Massachusetts General Hospital 
for Children
Obesity
Lee M. Kaplan, MD, PhD - Massachusetts General Hospital
Closing Remarks
Click here to Register
Email 
harvardnutrition@pmkassociates.com 
or call 703-841-1600 
for more information or questions.
￼
Forward email
￼
This email was sent to francesding@college.harvard.edu by harvardnutrition@pmkassociates.com |   
Update Profile/Email Address | Rapid removal with SafeUnsubscribe™ | Privacy Policy.
￼
PMK Associates, Inc. | 403 North Henry Street | Alexandria | VA | 22314
￼</t>
  </si>
  <si>
    <t>Claire Dailey &lt;ckdailey@college.harvard.edu&gt;</t>
  </si>
  <si>
    <t>[WIL-talk] What Happens When Women Rule??</t>
  </si>
  <si>
    <t>Join the Harvard College Women's Center and the Fellows and Study Groups Program for our event:
￼
Please join us to talk about the pressing issues that women face in the political arena. Come talk to a journalist and a former elected official about everything  from campaigning to organizing to the Hobby Lobby ruling! 
Join the event on Facebook! 
_______________________________________________
WIL-talk mailing list
WIL-talk@lists.hcs.harvard.edu
https://lists.hcs.harvard.edu/mailman/listinfo/wil-talk</t>
  </si>
  <si>
    <t>Re: [AAA-open] Japan Society: Screening of Studio Ghibli's Ponyo!</t>
  </si>
  <si>
    <t>guys jack is on tis email thhread let's act normal please
On Tue, Apr 21, 2015 at 12:08 PM, Cindy Zhao &lt;cindyzhao@college.harvard.edu&gt; wrote:
dubs not subs
dubs not subs
dubbbbstep!
On Tue, Apr 21, 2015 at 11:45 AM, Alex Wang &lt;alexwang@college.harvard.edu&gt; wrote:
subs not dubs
subs not dubs
subs not dubs
On Tue, Apr 21, 2015 at 9:08 AM, Frances Ding &lt;francesding@college.harvard.edu&gt; wrote:
I think there are dubbed and subbed versions but not sure. 
Tina fey voice acts in the English dubbed one!!! But the storyline isn't the best out of studio ghibli imo
---
Frances Ding
A.B. Candidate in Human Developmental and Regenerative Biology
Harvard College Class of 2017
On Tue, Apr 21, 2015 at 1:28 AM, Kevin Ma &lt;kevinchenma@college.harvard.edu&gt; wrote: 
yo wait this is in japanese isn't it
nvm
On Tue, Apr 21, 2015 at 1:26 AM, Kevin Ma &lt;kevinchenma@college.harvard.edu&gt; wrote:
yo i'm tempted
---------- Forwarded message ----------
From: Melinda Wang &lt;mwang01@college.harvard.edu&gt;
Date: Mon, Apr 20, 2015 at 11:39 PM
Subject: [AAA-open] Japan Society: Screening of Studio Ghibli's Ponyo!
To: js-list@lists.hcs.harvard.edu, "aaa-open@lists.hcs.harvard.edu" &lt;aaa-open@lists.hcs.harvard.edu&gt;, ka-open@lists.hcs.harvard.edu, "pfoho-open@lists.hcs.harvard.edu" &lt;pfoho-open@lists.hcs.harvard.edu&gt;, Currier &lt;Currierwire@lists.hcs.harvard.edu&gt;, quincy-open@lists.hcs.harvard.edu
Japan Society Movie Screening Series Presents:
– Ponyo –
Directed by Hayao Miyazaki (Studio Ghibli)
&lt;ponyoimg_0.jpeg&gt;
An animated adventure about a five-year-old boy and his relationship 
with a goldfish princess who longs to become a human.
Thursday, April 23rd 
7:30pm - 10pm |  Sever Hall 213
Japanese snacks will be served.
Join us on Facebook!
_______________________________________________
AAA-open mailing list
AAA-open@lists.hcs.harvard.edu
https://lists.hcs.harvard.edu/mailman/listinfo/aaa-open
-- 
Kevin C. Ma
Harvard College '17
LinkedIn
-- 
Kevin C. Ma
Harvard College '17
LinkedIn
-- 
Cindy Zhao
Harvard College | Class of 2017
cindyzhao@college.harvard.edu | (216) 501-3801
-- 
Kevin C. Ma
Harvard College '17
LinkedIn</t>
  </si>
  <si>
    <t>"Sydney Karnovsky (via Google Docs)" &lt;skarnovsky@college.harvard.edu&gt;</t>
  </si>
  <si>
    <t>SCRB 110 Movie Project - Invitation to edit</t>
  </si>
  <si>
    <t>skarnovsky@college.harvard.edu has invited you to edit the following document:
￼
SCRB 110 Movie Project
Open in Docs
Google Docs: Create and edit documents online.
￼</t>
  </si>
  <si>
    <t>On-Campus Interview Office &lt;ocsrec@fas.harvard.edu&gt;</t>
  </si>
  <si>
    <t>TODAY (Tue) @ 4PM: Learn About Working in Biotech at EMD Millipore</t>
  </si>
  <si>
    <t xml:space="preserve">Dear Frances,
TODAY (Tues):
	•	EMD Millipore Networking &amp; Information Session  Tue, April 21, 4pm - 5pm @ OCS, 54 Dunster St (map)  Website: http://www.emdmillipore.com/US/en?isCountryEMD=yes  "An information session targeting Biotechnology, Chemistry and Biochemistry students, where they can learn more about EMD Millipore from Andrew Bulpin, our Executive Vice President. Andrew will be joined by a few others from EMD Millipore to present a company overview and highlights of career opportunities followed by networking time." 
	•	Schwarzman Scholarships Information Session  Tue, April 21, 5pm - 6pm @ Harvard Hall 201 (map)  Website: http://schwarzmanscholars.org/  "In the inaugural year of the Schwarzman Scholarships, up to 200 Scholars will be chosen from around the world to live in Beijing for a year of study and cultural immersion beginning in the fall of 2016. Scholars will study for a one-year master's degree in public policy, international relations, or economics or business at Tsinghua University, one of China's most prestigious institutes of higher education. Application is open to applicants up to age 28 who have completed an undergraduate degree (or will complete the degree by July of 2016). Steve Schwarzman, founder of the Schwarzman Scholarship, will be on campus to speak with interested students." 
THURSDAY:
	•	FOOD and FARMING: A Conversation with Italian Farmerchef Lorenzo Polegri  Thu, April 23, 4:30pm - 5:30pm @ OCS, 54 Dunster St (map)  The professional figure of a modern chef is something embracing a chemist, physicist and showman. What is the real ethical message of a chef in this messy world? Chef Lorenzo's mission is education, the local economy and promoting authentic culinary experiences. He will share his life's work inspired by farming, cooking and training young chefs. Chef Lorenzo Polegri is a Farmerchef and owner of Ristorante Zeppelin in Orvieto, Italy as well as Casa Segreta farm in Baschi, Italy. He has cooked at the prestigious James Beard Foundation and the White House, and is the author of The Etruscan Chef: Memoirs, Food Stories and Recipes from Chef Lorenzo. Please register via Crimson Careers &gt;Events &gt;OCS Programs &amp; Workshops &gt;FOOD and FARMING.
Use the OCS Programming and OCI &amp; Employers on Campus Google Calendars to check for updates and additional programs.
--
Best Regards,
The On-Campus Interview Program (OCI) Office 617-495-2598 / ocsrec@fas.harvard.edu   Office of Career Services, Harvard University, Faculty of Arts and Sciences 54 Dunster Street, Cambridge, MA 02138 Subscribe to OCS Google calendars.  ￼ ￼ ￼ ￼ 
￼ </t>
  </si>
  <si>
    <t>Scan Blog: Viral Genome Sharing Effort, This Week's PNAS, Chocolate Melting Point Gene, more</t>
  </si>
  <si>
    <t>Email not displaying correctly?
View it in your browser. 
￼
April 21, 2015
￼ 
FROM THE SPONSOR:
Discover the whole truth in your NGS data
Integrate your NGS data analysis with interpretation for accuracy down to 1% allele frequency, while gaining the knowledge of nearly 2.5 million human curated disease findings from peer reviewed journals. Biomedical Genomics Workbench and Ingenuity Variant Analysis have joined to provide a seamless solution for the discovery of actionable insights in hereditary disease and cancer NGS data. Hurry! Limited offer – try Biomedical Research Workbench with Ingenuity Variant Analysis today for 30-days of unlimited sample analysis! 
RECENT POSTS
Speedy Sharing of Viral Genomes
Researchers plan to share Ebola and MERS viral sequence data more quickly.
Melts in Your Mouth
Penn State researchers home in on a gene linked to the melting point of chocolate.
Prize for Deisseroth and Xie
Stanford University's Karl Deisseroth and Xiaoliang Sunney Xie from Harvard University are this year's recipients of the Albany Medical Center Prize.
This Week in PNAS
In PNAS this week: microbial communities of household dust, sequencing study of desiccation tolerance in the Resurrection Plant, and more.
CTCs and cfDNA: New Genomic Methods for Tumor Monitoring
Join us April 29 at 10 am ET for a live complimentary webinar, "Genomic Analysis of CTCs and cfDNA for Dynamic Monitoring of Tumors"  A GenomeWebinar sponsored by Covance Register here. 
JOB LISTINGS
Systems Analyst/Programmer II
Fred Hutchinson Cancer Research Center &amp; Seattle Cancer Care Alliance
Seattle, WA
Postdoctoral position in Population Genomics 
Rutgers University
Piscataway, NJ 08854
Bioinformatics Analyst - Lee Lab
The Jackson Laboratory for Genomic Medicine
Farmington, CT 06032
Sr. Product Transfer Scientist
Cepheid - US
Sunnyvale, CA 94089
Bioinformatics Pipeline Development and Support Engineer
Invitae
San Francisco, CA 94107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</si>
  <si>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See everyone there!
On Tue, Apr 21, 2015 at 10:20 AM, Jon Shaffer &lt;jshaffer@pih.org&gt; wrote:
Yes! I’ll definitely be there! 
Looking forward to the discussion on Saturday.
Jon
-----
Jon Shaffer
Senior Strategist for Grassroots Organizing | Partners In Health
E: jshaffer@pih.org | O: 617-998-8975 | C: 503-789-4677
888 Commonwealth Ave, 3rd Floor, Boston, MA 02215
www.pih.org | Facebook | @PIH
Join us: www.pih.org/engage
From: Stephanie Kang &lt;Stephanie_Kang@hms.harvard.edu&gt;
Date: Tuesday, April 21, 2015 at 10:05 AM
To: Jonathan Shaffer &lt;jshaffer@pih.org&gt;, Adam Frange &lt;adamfrange@gmail.com&gt;
Cc: Stephanie Kang &lt;Stephanie_Kang@hms.harvard.edu&gt;, "pih-harvard-leadership@googlegroups.com" &lt;pih-harvard-leadership@googlegroups.com&gt;
Subject: Re: Reservation 180993 for FAS^FCOR^MCB - TF/TA/RA beginning 4/4/2015
Just a confirmation that we will be meeting this Saturday April at 10:00 am at the Science Center Rm 116.
See you guys there!
Stephanie
On Thu, Apr 16, 2015 at 5:33 AM, Jon Shaffer &lt;jshaffer@pih.org&gt; wrote:
I'll be able to be there as well. Really looking forward to the conversation!
Jon
Sent from my iPhone
On Apr 16, 2015, at 2:00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https://groups.google.com/d/msgid/pih-harvard-leadership/D15BD4C7.34857%25jshaffer%40pih.org.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https://groups.google.com/d/msgid/pih-harvard-leadership/CAFFLt9KUbNS0z1rJVRzY88mBEsciBC11MkbrVtJ2a%3Djd4D%2Bz7g%40mail.gmail.com.
For more options, visit https://groups.google.com/d/optout.</t>
  </si>
  <si>
    <t>Harvard Today: April 21, 2015</t>
  </si>
  <si>
    <t xml:space="preserve">Harvard today
April 21, 2015 
THE HARVARD CRIMSON 
FLYBY BLOG
￼
￼
	•	NEWS OPINION MAGAZINE SPORTS ARTS MEDIA FLYBY ADMISSIONS 
Happy Tuesday, Harvard! Only seven more days of classes; hang in there! That’s one week of spending all of section in the back row on Facebook, skipping lecture because you’re sure you will watch it online before the final, and finishing a pset right as you’re supposed to be turning it in. It is definitely that point in the semester, but we can make this one final push to the end.
In the Atmosphere:
Today is going to be mostly cloudy, but by the end of the day the sun should be out in full force! 
Lunch:
Red Spiced Chicken Breast
Shrimp &amp; Monterey Quesadilla with Peppers &amp; Tomato
Tofu Panaeng Curry
Dinner:
Baked Cod with a Lemon Mushroom Sauce
Mesquite Rotisserie Chicken
ON FLYBY
1) The Flyby Matchmaker, Part Two: The Weather and Harvard Geography — Flyby Matchmaker is at it again!!!
IN THE NEWS
	1.	Bombing Memories Still Lingering, Harvard Affiliates Run Marathon — “Two years after two bombings left the Boston Marathon’s finish line in chaos in 2013, more than a dozen Harvard students, faculty, and affiliates took to the 26.2 mile Marathon course on Monday, the recent conviction of bomber Dzhokhar A. Tsarnaev on their minds.”
	2.	Nobel Laureate Toni Morrison To Deliver Six Campus Lectures — “The Mahindra Humanities Center has named prominent American novelist and Nobel laureate Toni Morrison the 2016 Charles Eliot Norton Professor of Poetry.”
	3.	Students Plan Involvement in 2016 Elections — “As the early field of candidates for the 2016 presidential election takes shape, Harvard undergraduates say they are looking to engage with the upcoming race through political groups on campus and internships on campaigns.”
	4.	Harvard Business Publishing To Relocate to Brighton — “Harvard Business Publishing—a publishing platform under the University that prints Harvard Business Review among other material focused on management—will relocate its headquarters from its current location in Watertown to Boston Landing, a new complex in Brighton, to achieve more space for its expansion.”
Today’s Events 
11:30 A.M.
Food, Inc. — The HDS Green Team will be showing Food, Inc. at 11:30 a.m. in the Braun Room in Andover Hall.
12 P.M.
Media &amp; Politics: What's Next? — the Shorenstein Fellows will be speaking at 12 p.m. in room 275 of Taubman Building.
4:10 P.M.
Getting to Yes (or No) — Making Ballot Initiatives More Voter-Friendly and Deliberative. A panel discussion on the Citizens’ Initiative Review at the Ash Center for Democratic Governance and Innovation at 4:10 p.m.
5 P.M.
Poetry Reading — Mary Dalton will be reading her poetry at 5 p.m. in Fong Auditorium.
6 P.M.
Collectors and Dealers - The Trade of Egyptian Antiquities — The Harvard Semitic Museum will be hosting a talk at 6 p.m. in Yenching Auditorium.
7:45 P.M.
Miss Representation — Miss Representation will be playing in the Women’s Center at 7:45 p.m., followed by a discussion of the film with Lisa Levey.
Sent to francesding@college.harvard.edu — why did I get this? 
unsubscribe from this list | unsubscribe from all Crimson emails 
The Harvard Crimson · 14 Plympton St. · Cambridge, MA 02138
￼
￼ </t>
  </si>
  <si>
    <t>Kaiser Daily Global Health Policy Report - Tuesday, April 21, 2015</t>
  </si>
  <si>
    <t xml:space="preserve"> 
On a mobile device and having trouble reading this email? View Online 
Not a subscriber? Signup
￼
Kaiser Daily Global Health Policy Report
Tuesday, Apr 21, 2015
In The News
1.
Continued Investment Necessary To Control, Eliminate Malaria, U.N. Officials Say Ahead Of World Malaria Day 
2.
Collection Of Studies Examines Detrimental Effects Of Substandard, Counterfeit Malaria Drugs, Possible Solutions 
3.
New Malaria Tests Under Development Could Improve Diagnosis, Treatment 
4.
WHO Issues Updated Statement Monday On Agency’s Shortcomings In Responding To Ebola 
5.
West Africa Ebola Strain May Have Existed Long Before Current Outbreak, Some Scientists Suspect 
6.
Rabies Deaths Higher Than Previous Estimates, Mathematical Model Suggests 
7.
Dirty Water, Lack Of Public Oversight, Government Policies Contribute To Water Crisis In La Guajira, Colombia 
Editorials and Opinions
8.
Commitment To Meeting Malaria MDG Must Continue In Post-2015 Development Era 
9.
Donors Must Continue To Fund HIV/AIDS Efforts In MICs To Prevent Backslide In Progress 
10.
WASH Important To Preventing Diarrheal Diseases Among Children 
11.
Scientific Community Must Participate In U.N.’s SDG Process 
Recent Releases
12.
USAID Announces New Approach To Purchasing, Distributing Medicines, Supplies 
13.
USAID To Provide $126M To Help Rebuild Ebola-Stricken West African Health Systems 
14.
USAID Helping Liberia Recover From Ebola Epidemic 
15.
New Book Features Essays On Women’s, Children’s Health 
16.
WHO Working To Vaccinate Children In Syria Against Polio 
17.
Additional TB Screening, Treatment Needed For Patients In Tertiary Care Facilities, Study Says 
In The News
1. Continued Investment Necessary To Control, Eliminate Malaria, U.N. Officials Say Ahead Of World Malaria Day
U.N. News Centre: Ahead of World Malaria Day, U.N. officials urge continued investment in fight against the disease "Although more investment and stronger coordination have helped the international community make significant inroads in the global fight against malaria, continued investment for malaria control and elimination targets remains essential for a post-2015 future, top United Nations officials declared [Monday]..." (4/20).
2. Collection Of Studies Examines Detrimental Effects Of Substandard, Counterfeit Malaria Drugs, Possible Solutions
Reuters: Substandard drugs, not fakes, undermine fight against malaria "Poor quality drugs, not fake medicines, are the real threat in fight against malaria, causing deaths and increasing the risk of drug resistance, researchers said on Monday..." (Mis, 4/20).
VOA News: Fake, Substandard Medicines Pose Global Challenge "Poor-quality medicines -- including counterfeits and those with the incorrect dosage -- are a 'real and urgent threat' to public health, according to a collection of 17 research papers published in [the American Journal of Tropical Medicine and Hygiene]..." (Chimes, 4/20).
Washington Post: Why researchers say fake and low-quality drugs are a 'global pandemic' "...The articles, funded in part by the Bill and Melinda Gates Foundation, detail various aspects of the long-standing problem of substandard drugs, as well as looking at potential solutions to reducing the harm they cause each year..." (Dennis, 4/20).
3. New Malaria Tests Under Development Could Improve Diagnosis, Treatment
Australian Associated Press/The Guardian: Malaria could be diagnosed through breath test, Australian scientists find "...Australian scientists have made the groundbreaking discovery that malaria-infected patients have higher levels of certain chemicals in their breath. The chemicals are undetectable to the human nose, but can be used to detect the disease much earlier than the traditional method of using a microscope to find parasites in blood..." (4/20).
VOA News: New Test Set to Be Game Changer in Eradicating Malaria "...As World Malaria Day approaches (April 25), mortality rates are falling and a new test -- well into the last stage of trials -- is having positive results in Kenya. ... The [Malaria Rapid Diagnostic Test (MRDT)] gives results in 20 minutes and costs $1, which is affordable even in rural communities..." (Ruvaga, 4/20).
4. WHO Issues Updated Statement Monday On Agency’s Shortcomings In Responding To Ebola
The Guardian: How WHO revised its self-criticism over Ebola handling "The WHO issued a statement acknowledging failings in the handling of the Ebola crisis -- and then corrected it just an hour later with the release of a version that had been substantially toned-down. [The Guardian highlights] the changes that were made..." (Boseley, 4/20).
New York Times: WHO Promises Reform After Criticism Over Ebola Response "After criticism that it was slow and ineffective in the crucial early months of the Ebola crisis, the World Health Organization said Monday that it would overhaul the way it deals with epidemics..." (Fink, 4/20).
5. West Africa Ebola Strain May Have Existed Long Before Current Outbreak, Some Scientists Suspect
New York Times: Ebola Lying in Wait "A growing body of scientific clues -- some ambiguous, others substantive -- suggests that the Ebola virus may have lurked in the West African rain forest for years, perhaps decades, before igniting the deadly epidemic that swept the region in the past year, taking more than 10,000 lives..." (Belluck/Broad, 4/20).
6. Rabies Deaths Higher Than Previous Estimates, Mathematical Model Suggests
New York Times: Rabies Deaths Higher Than Previously Thought "Rabies kills 59,000 people a year, or about 160 a day -- more than had previously been assumed -- according to a study published last week. The report, based on mathematical modeling, is higher than previous estimates based on officially reported deaths, the authors said..." (McNeil, 4/20).
7. Dirty Water, Lack Of Public Oversight, Government Policies Contribute To Water Crisis In La Guajira, Colombia
VICE: A Severe Lack of Clean Water Is Killing Indigenous Children in Colombia "...According to National Institute of Health director Fernando de la Hoz, 'More people die of drought and dirty water in Colombia than from the armed conflict. And the risk of dying from illnesses related to water is four or five times higher in La Guajira than anywhere else in the country'... A close look at La Guajira's water projects suggests that a lack of public oversight has played a large role in the crisis, along with government policies favoring business interests over human rights..." (McKenzie, 4/21).
Editorials and Opinions
8. Commitment To Meeting Malaria MDG Must Continue In Post-2015 Development Era
Inter Press Service: Realizing Unfinished Business of MDGs: A Call for Greater Action and Investment for Malaria Fatoumata Nafo-Traoré, executive director of the Roll Back Malaria (RBM) Partnership
"...[Malaria] gains are fragile and their impact unevenly distributed. As we shift gears -- from the Millennium Development Goals to the broader Sustainable Development Goals -- we must not forget the unfinished business of the MDGs, the unmet targets -- the populations still at risk and the continuing unnecessary deaths, suffering, and loss of livelihood caused by malaria. ... In this critical transition year, the RBM Partnership will launch its second generation global malaria action plan called 'Action and Investment to defeat Malaria (AIM) 2016-2030: for a Malaria-Free World.' ... Going forward, the malaria fight will need new focus: strengthening country ownership, empowering communities, enhancing data quality for decision making, engaging multiple sectors outside health, and exploring ways to do things better at all levels, with maximum value for money..." (4/21).
EurActiv: A new political impetus for the fight against malaria MEP Maurice Ponga, vice chair of the European Parliament's Committee on Development, and MEP Cristian Dan Preda, vice chair of the European Parliament's Subcommittee on Human Rights
"...The Sixth Millennium Development Goals (MDG), which aimed at fighting against malaria, has proven successful, thus showing that tangible results can be achieved thanks to the MDGs. ... However, past successes should not hide what remains to be done towards complete eradication of malaria. ... In order to support the progress of international community towards the eradication of malaria, we call on the public and private stakeholders to work together to develop innovative solutions ranging from awareness-raising to prevention, drug supply, access to care, and research and development..." (4/20).
9. Donors Must Continue To Fund HIV/AIDS Efforts In MICs To Prevent Backslide In Progress
Devex: Funding cuts to MICs will reverse gains made in HIV response Alvaro Bermejo, executive director of the International HIV/AIDS Alliance
"The battle to defeat HIV will be won or lost in middle-income countries. ... It is estimated that in 2020, 70 percent of people living with HIV will be living in MICs. Therefore, the continued withdrawal of funds from these countries will have devastating effects on the progress made in the global response to HIV. The E.U. must remain a champion for equity, for meaningful participation of affected communities, for sexual and reproductive rights, and commit to ambitious targets" (4/20).
10. WASH Important To Preventing Diarrheal Diseases Among Children
Huffington Post: The Fundamental Question About Water Hope Randall, communications associate with the Defeat Diarrheal Disease (DefeatDD) Initiative at PATH
"...Since 1990, we have cut the number of global child deaths in half ... WASH continues to be one of the most practical ways we can fulfill our commitment to the world's children. If everyone had access to safe drinking water, a staggering 90 percent of diarrhea deaths could be prevented. ... Because diarrheal disease -- and child health more broadly -- are multifaceted issues, many voices deserve a seat at the table. At PATH's DefeatDD initiative, we aim to host a comprehensive and creative conversation, convening different advocacy communities to talk about integrated solutions..." (4/20).
11. Scientific Community Must Participate In U.N.’s SDG Process
Nature: Policy: Five priorities for the U.N. Sustainable Development Goals Yonglong Lu, professor at the Chinese Academy of Sciencesk, and colleagues
"This week, the United Nations is deliberating in New York how to implement the 17 Sustainable Development Goals (SDGs) that it will launch formally in September. Science must be at the heart of its plans. ... We lay out five priorities for how the scientific community should participate in this process, based on the findings of a scientific review of the draft SDGs conducted by the International Council for Science (ICSU). ... Devise metrics ... Establish monitoring mechanisms ... Evaluate progress ... Enhance infrastructure ... Standardize and verify data..." (4/20).
Recent Releases
12. USAID Announces New Approach To Purchasing, Distributing Medicines, Supplies
USAID: New Global Health Approach to Reach Millions More People with Lifesaving Medicines "The U.S. Agency for International Development (USAID) announced today a new approach to purchasing and distributing life-saving medicine and health supplies. USAID will use data analytics and innovative tools to drive-down the price of medicines and increase delivery speed. As funding for global health has remained relatively stable over the past several years, this new approach will enable USAID to reach millions more patients with the same amount of resources..." (4/17).
13. USAID To Provide $126M To Help Rebuild Ebola-Stricken West African Health Systems
USAID: USAID Announces $126 Million to Rebuild Life-Saving Health Services in Ebola-Affected Countries "U.S. Agency for International Development (USAID) Associate Administrator Mark Feierstein announced plans to spend $126 million to help rebuild West African health systems impacted by the Ebola outbreak at the Global Citizen Concert on the National Mall. The funds will help Liberia, Sierra Leone, and Guinea restart critical health services that stopped due to the Ebola outbreak, including vaccinations, water and sanitation services, prenatal and maternal health care and nutrition, and programs to prevent and treat malaria and other infectious diseases..." (4/18).
14. USAID Helping Liberia Recover From Ebola Epidemic
USAID's "IMPACTblog": Rebuilding Liberia As Ebola Cases Decline Clara Wagner, an intern for USAID's Bureau of Legislative and Public Affairs, discusses how the agency is working to help Liberia recover from the Ebola epidemic. "...USAID programs will get food to communities, help children safely return to school, improve communications systems, get people back to work, and re-establish and strengthen health services..." (4/20).
15. New Book Features Essays On Women’s, Children’s Health
ONE: The Mother &amp; Child Project Former U.S. Senate Majority Leader Bill Frist (R-Tenn.), founder and chair of Hope Through Healing Hands, and Jenny Eaton Dyer, executive director of Hope Through Healing Hands, discuss a new book compiled by the organization that features essays written by more than 47 different authors "to speak to the importance of healthy timing and spacing of pregnancies ... The book touches on the interface of women's health with child marriage, modern day slavery, sex trafficking, orphanhood, economic sustainability, and male involvement..." (4/20).
16. WHO Working To Vaccinate Children In Syria Against Polio
WHO: Keeping Syrian children free from polio at home and across the border This WHO feature story examines efforts to vaccinate children affected and displaced by violence in Syria. "...WHO has provided technical and financial support to halt transmission of polio in Syria. During the most recent campaign, in March 2015, close to three million children under five years of age were vaccinated" (April 2015).
17. Additional TB Screening, Treatment Needed For Patients In Tertiary Care Facilities, Study Says
Center for Global Health Policy's "Science Speaks": Study says health care shortcomings leave tuberculosis undiagnosed, untreated Rabita Aziz, policy research coordinator for the Center for Global Health Policy, discusses a study published in The Lancet Global Health in which researchers examined tuberculosis burden among inpatients who had died in health care facilities in Zambia. The researchers conclude additional screening for TB and drug-resistant TB is necessary for patients in a tertiary care referral center (4/20).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</si>
  <si>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Daily News: FDA, CMS form Interagency Task Force to Coordinate LDT Regulation</t>
  </si>
  <si>
    <t>Also in this bulletin: Genetic testing firm Color Genomics has launched with $15 million in financing and has launched a $249 test for genes associated with breast and ovarian cancer; HHS has applied for a service mark on the term "precision medicine initiative;" and more. 
Email not displaying correctly?
View it in your browser. 
￼
April 21, 2015
￼
Breaking News
FDA, CMS form Interagency Task Force to Coordinate LDT Regulation
Color Genomics Launches with $15M Raise, Begins Offering $249 Cancer Genetic Test
HHS Bid to Service Mark 'Precision Medicine Initiative' Raises Questions
Quest, Inserm Launch BRCA Datasharing Initiative; LabCorp First to Join
Genome-wide Analysis of Asthma Patients Implicates VNN1 Expression in Treatment Response
AstraZeneca to Adopt Bina Technologies' Genome Analysis Software for R&amp;D
Edico Genome Collaborates with Intel on Computer Processors for NGS Data Analysis
Team Tracks Airborne Microbes Using Household Dust Samples Collected by US Volunteers
Agilent Advises Shareholders to Reject Unsolicited Mini-tender Offer
Featured In-Depth
SQream Enters Life Science Domain with Launch of GenomeStack￼
SQream's first product for the space is based on its database technology and provides tools for storing and analyzing genomic sequence data.
￼
AACR: Study Shows PD-L1 Expression Can ID Best Responders to Merck's anti-PD-1 Immunotherapy in NSCLC￼
Clinical application of PD-L1 expression as a predictive marker won't be so straightforward because some patients with low expression also have a degree of response to Keytruda.
USING RNA-SEQ TO STUDY A SPLICING-BASED HUMAN DISEASE IN A MODEL ORGANISM
GenomeWeb and PerkinElmer invite you to a free online seminar to discuss how RNA-seq analysis in a model organism can provide insights into human disease. Please register today to join us May 28 at 11 am ET for this GenomeWebinar. 
More In-Depth
Informatics
Japanese Pharma Taps Oxford Bioinformatics Spinout to Analyze Genomic Data for Drug Development￼
Regulatory News
Curetis Second-gen Pneumonia Test Gets CE Mark, Set to Launch Later This Month￼
PCR
Inexpensive Assay Differentiates Two Diffuse Large B-Cell Lymphoma Subtypes￼
Proteomics &amp; Protein Research
Researchers Demonstrate Potential of Indi's PCC Agents to Target 'Undruggable' Proteins￼
Job Listings
Postdoctoral position in Population Genomics 
Rutgers University
Piscataway, NJ 08854
Bioinformatics Analyst - Lee Lab
The Jackson Laboratory for Genomic Medicine
Farmington, CT 06032
Director, Technical Support Operations
Cepheid - US
Sunnyvale, CA 94089
￼
		Customer Service   About us   RSS feeds   Contact   Advertise   
GenomeWeb 40 Fulton Street, 10th Floor New York, NY 10038 Tel +1.212.269.4747 Fax +1.212.269.3686
Privacy Policy.  Copyright © 2015 Genomeweb LLC.  All Rights Reserved.
￼
Unsubscribe</t>
  </si>
  <si>
    <t>Alert: MCAT reg opens today—Get up to $300 off prep</t>
  </si>
  <si>
    <t xml:space="preserve">Register today, start your prep tonight, and score higher on test day. 
Having trouble viewing this email? View in Web Browser
￼
MCAT®
MCAT registration opens today 
￼
Save $150 and up on MCAT® prep.* 
Registration for the July and August MCAT test dates is opening today! Go here to register 
Once you've picked your test date, schedule your prep. Right now, we're discounting all live instruction MCAT courses by $150 and private tutoring by $300.
If you want to test in September, registration opens on Thursday, April 23. 
Shop prep courses
Prep smarter, score higher—guaranteed or your money back.*
￼
￼
￼
￼
￼
Visit kaptest.com/MCAT or call 1-800-KAP-TEST (1-800-527-8378)
Privacy  |   Unsubscribe  |   Email Us
To ensure delivery to your inbox, please add kaplantestprep@e.kaptest.com to your address book.
Copyright © 2015 by Kaplan, Inc., All Rights Reserved within the United States and Canada. 
395 Hudson Street, New York, NY 10014.
MCAT® is a registered trademark of the Association of American Medical Colleges. Test names and other trademarks are the property of the respective trademark holders. None of the trademark holders are affiliated with Kaplan.
*Offer: $150 off applies to comprehensive MCAT® Classroom On Site ,Classroom Anywhere™, and On Demand new enrollments from April 20, 2015, through April 30, 2015 11:59 p.m. PT only. $300 off applies to Tutoring and Anywhere™ new enrollments enrollments. The maximum discount is equivalent to $300. Discount may not be combined with any other promotion or offer. Supplemental courses are excluded from this offer.
*Higher Score Guarantee: Conditions and restrictions apply. For eligibility requirements, visit kaptest.com/hsg.
￼ </t>
  </si>
  <si>
    <t>"D.J. Brooks" &lt;donaldbrooks@college.harvard.edu&gt;</t>
  </si>
  <si>
    <t>[HUGHF-eboard] Meeting today!</t>
  </si>
  <si>
    <t>Hey everyone!
We hope that your midterm seasons have begun to wind down and that you're pumped for Yardfest (!) on Friday!  Just a reminder that we will be meeting today from 6-7pm in the Quincy Spindell Room.  The agenda for the meeting is pretty packed and can be found here.
See you all then!
-D.J. and Bianca
-- 
Donald J. Brooks, CPhT
President and Founder, Initiative: Eau
A.B. Candidate, Harvard University
(207) 385-7182 [C]
(207) 619-0790 [W]
donaldbrooks@college.harvard.edu
www.initiativeeau.org
_______________________________________________
Hughf-eboard mailing list
Hughf-eboard@lists.hcs.harvard.edu
https://lists.hcs.harvard.edu/mailman/listinfo/hughf-eboard</t>
  </si>
  <si>
    <t>Adesola Sanusi &lt;asanusi@college.harvard.edu&gt;</t>
  </si>
  <si>
    <t>[wics-chatter] Summer Spreadsheet!!</t>
  </si>
  <si>
    <t>Hey everyone, 
This year is quickly coming to an end and I imagine that we are all doing wonderful things this summer!
Please add your summer plans to this spreadsheet. The spreadsheet will allow you to reach out other WiCS members living nearby during the summer. The WiCS community should be accessible even in the summer, so I urge you all to add your information to the spreadsheet.
Thank you and I wish you all the best in the coming weeks and beyond!
Best, 
Adesola Sanusi 
-- 
Adesola Sanusi
Community Chair | Women in Computer Science
Harvard College | Class of 2018
asanusi@college.harvard.edu
_______________________________________________
wics-chatter mailing list
wics-chatter@lists.hcs.harvard.edu
https://lists.hcs.harvard.edu/mailman/listinfo/wics-chatter</t>
  </si>
  <si>
    <t>"Johnson, Hilary" &lt;hjohnson@fas.harvard.edu&gt;</t>
  </si>
  <si>
    <t>Japan Summer Pre-departure Orientations - May 5 &amp; May 6</t>
  </si>
  <si>
    <t>Dear student traveling to Japan this summer:
The Reischauer Institute of Japanese Studies will hold Japan Pre-departure Orientations on Tuesday May 5 &amp; Wednesday May 6:
-- Orientation for internships/volunteer work, language study, and HSS RIKEN/science lab programs will be May 5, 4:30 – 6:00 PM, in CGIS South (1730 Cambridge St.).  Internships — room S050; language study — S030; HSS RIKEN — S040.
-- Orientation for Harvard Summer School in Kyoto will be May 6, 4:00 – 5:30 pm, in CGIS South, room S250.
-=-=-=-=-=-=-=-=-=-=-=-=-=-=-=-=-=-=-=-
Attendance at the pre-departure orientation is mandatory for students who have received a grant from the Reischauer Institute, as well as Harvard Summer School Kyoto students in the Boston area. 
We highly recommend, however, that everyone attend the orientation, as it will help you prepare for your travel to Japan and to talk about how to make the most of this opportunity.   It’s also a great chance to connect with other Harvard College students whom you will run into this summer and we believe that it will be extremely useful to you.  Dinner will be provided.
Please let me know if you have any questions, or are unable to attend the orientation.
Best,
Hilary
-----------------------------------------------------------
Hilary Johnson
Program Coordinator
Reischauer Institute of Japanese Studies
Harvard University
1730 Cambridge St., S 234
Cambridge, MA 02138
E-Mail: hjohnson@fas.harvard.edu
RIJS Main TEL: 617.495.3220
TEL: 617.496.3184
FAX: 617.496.8083
WEB: http://rijs.fas.harvard.edu/
In the office: Monday &amp; Thursday 9:00am-5:00pm, Tuesday 8-11:30am</t>
  </si>
  <si>
    <t>Steven Catalano &lt;Steven_Catalano@hupd.harvard.edu&gt;</t>
  </si>
  <si>
    <t>Harvard University Police Department Community Advisory</t>
  </si>
  <si>
    <t>Community Advisory
Indecent Exposure
Quincy House, Cambridge
On Sunday, April 19, 2015 at approximately 12:45 PM, a female resident of Quincy House reported to the Harvard University Police Department that she observed an unknown male indecently exposing himself in a hallway near a laundry room.  The female contacted the HUPD to report the activity.  Officers immediately responded to the area and encountered a male in the hallway.  The male fled the area.  The officers searched the area but were unable to locate the individual. 
The offender is described as a black male in his early thirties, approximately 5’10”, medium to heavy build, dark complexion, blemished face, wearing a tweed hat and sport coat and shorts.
If anyone has any information regarding this incident, please contact the Harvard University Police Department’s Criminal Investigation Division at 617-495-1796.  
If at any time you observe someone acting in a suspicious manner in the area or attempting to enter residences, please call the Harvard University Police Department at 617-495-1212 immediately.  Suspicious behavior may include a stranger knocking on your door and asking an out-of-place question, such as did you lose these keys, or making an excuse for being found in your room (“I was looking for…”).  Students, faculty, and staff are encouraged to store this number in their cell phone.  Failing to notify the police immediately can seriously hinder the follow-up investigation.
The Harvard University Police Department wants to remind students, faculty, and staff that we are located in an urban setting and share many of the crime and safety issues that exist in any city. Community members should be vigilant while walking throughout campus and surrounding areas both during the day and at night and to take appropriate precautions. If you are out after dark, try to travel in groups, use only well-lit routes or designated pathways, and do not allow yourself to be distracted by phone calls or by using ear buds.  Make use of shuttle buses, and van service. You should also note the location of blue light phones. You can learn more about the shuttles and van service at http://www.transportation.harvard.edu/shuttle-van-services.
Students, faculty, and staff also may call the Harvard University Police Department at 617-495-1212 if they believe they are in danger while waiting for transportation due to the hour or circumstance. The Harvard University Police Department will assist with transportation whenever appropriate.
If you suspect you are being followed, stay away from dimly lit areas and head for a store or building that you know to be open. Trust your instincts. If you feel uncomfortable about someone near you, head for a populated area and call the Harvard University Police Department. 
For more detailed information on safety and security please read the Harvard University Police Department's annual security report entitled "Playing it Safe" booklet, which can be found at http://www.hupd.harvard.edu/annual-security-report. 
For questions about this advisory, please contact the Harvard University Police Department's Public Information Officer, Steven G. Catalano, at 617-495-9225 or by email at steven_catalano@hupd.harvard.edu.
Disseminated at 10:15 AM on April 21, 2015.
Steven G. Catalano
Special Advisor to the Chief of Police/Public Information Officer
Harvard University Police Department
1033 Massachusetts Avenue, 6th floor
Cambridge, Massachusetts 02138
617-495-9225
steven_catalano@hupd.harvard.edu 
 </t>
  </si>
  <si>
    <t>Yes! I’ll definitely be there! 
Looking forward to the discussion on Saturday.
Jon
-----
Jon Shaffer
Senior Strategist for Grassroots Organizing | Partners In Health
E: jshaffer@pih.org | O: 617-998-8975 | C: 503-789-4677
888 Commonwealth Ave, 3rd Floor, Boston, MA 02215
www.pih.org | Facebook | @PIH
Join us: www.pih.org/engage
From: Stephanie Kang &lt;Stephanie_Kang@hms.harvard.edu&gt;
Date: Tuesday, April 21, 2015 at 10:05 AM
To: Jonathan Shaffer &lt;jshaffer@pih.org&gt;, Adam Frange &lt;adamfrange@gmail.com&gt;
Cc: Stephanie Kang &lt;Stephanie_Kang@hms.harvard.edu&gt;, "pih-harvard-leadership@googlegroups.com" &lt;pih-harvard-leadership@googlegroups.com&gt;
Subject: Re: Reservation 180993 for FAS^FCOR^MCB - TF/TA/RA beginning 4/4/2015
Just a confirmation that we will be meeting this Saturday April at 10:00 am at the Science Center Rm 116.
See you guys there!
Stephanie
On Thu, Apr 16, 2015 at 5:33 AM, Jon Shaffer &lt;jshaffer@pih.org&gt; wrote:
I'll be able to be there as well. Really looking forward to the conversation!
Jon
Sent from my iPhone
On Apr 16, 2015, at 2:00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https://groups.google.com/d/msgid/pih-harvard-leadership/D15BD4C7.34857%25jshaffer%40pih.org.
For more options, visit https://groups.google.com/d/optout.</t>
  </si>
  <si>
    <t>Kelly Zhang &lt;kellyzhang@college.harvard.edu&gt;</t>
  </si>
  <si>
    <t>I’d be down!
On Apr 21, 2015, at 1:56 AM, Kimberley Yu &lt;kimberleyyu@college.harvard.edu&gt; wrote:
thanks for the share :D
and yes i would love to do escape the room!! reading period?
On Sat, Apr 18, 2015 at 10:58 PM, Lily Zhang &lt;lilyhongzhang@college.harvard.edu&gt; wrote:
Thanks for the share, Kelly! And YAS!!
On Apr 18, 2015, at 9:04 PM, Frances Ding &lt;francesding@college.harvard.edu&gt; wrote:
Dude yessssss
On Sat, Apr 18, 2015 at 6:29 PM, Jade Moon &lt;jmoon@college.harvard.edu&gt; wrote:
Speaking of experiences, does anyone else want to do Escape the Room?
On Sat, Apr 18, 2015 at 2:35 PM, Kelly Zhang &lt;kellyzhang@college.harvard.edu&gt; wrote:
http://www.fastcoexist.com/3043858/world-changing-ideas/the-science-of-why-you-should-spend-your-money-on-experiences-not-thing
-- 
*Jade Moon*
Harvard College Class of 2017
A.B. Candidate
347 Quincy Mail Center
Cambridge, MA 02138
jmoon@college.harvard.edu
-- 
Frances Ding
Harvard College Class of 2017
A.B. Candidate in Human Developmental &amp; Regenerative Biology
francesding@college.harvard.edu</t>
  </si>
  <si>
    <t>FAS Course Evaluations &lt;evals@fas.harvard.edu&gt;</t>
  </si>
  <si>
    <t>The Q is now open</t>
  </si>
  <si>
    <t>Dear Harvard College students:
Course evaluations for the 2015 spring term are now open.  
The evaluation module for this term will be open now through Monday, May 18th. Beginning May 18th, students who have completed all of their evaluations will be able to view any of their grades that have been submitted.
To complete your evaluations, look for the Evaluations Module on your my.Harvard courses tab or use the following direct link:
http://my.harvard.edu/icb/icb.do?keyword=myharvard&amp;pageid=icb.page164224
As the term comes to an end, we wish you all the best on your final papers and exams. 
Sincerely,
Course Evaluation Staff
For more information about the Q, visit http://q.fas.harvard.edu/.
Questions or concerns about evaluations?  Email evals@fas.harvard.edu. 
 </t>
  </si>
  <si>
    <t>Today's Harvard Headlines: Affiliates Run Boston Marathon, Toni Morrison To Lecture at Harvard, and more</t>
  </si>
  <si>
    <t xml:space="preserve">The Harvard Crimson 
DAILY NEWSLETTER 
APRIL 21, 2015
￼
￼
	•	NEWS OPINION MAGAZINE SPORTS ARTS MEDIA FLYBY ADMISSIONS 
Nobel Laureate Toni Morrison To Deliver Six Campus Lectures 
As the Norton Professor, Morrison will give a series of six free lectures called “Baring Witness, Bearing Views” to begin next year on March 2 in Sanders Theatre 
Students Discuss Campus Social Life In Off-Record Meeting 
Dozens of undergraduates piled into Winthrop House Junior Common Room on Monday for a nearly two hour-long discussion about exclusivity in social spaces at the College. 
Bombing Memories Still Lingering, Harvard Affiliates Run Marathon 
￼
Two years after two bombings left the Boston Marathon’s finish line in chaos in 2013, more than a dozen Harvard students, faculty, and affiliates took to the 26.2 mile Marathon course on Monday. 
Opinion
Scatter Plot 
By TAONGA R. LESLIE 
Every year, thousands of Harvard students take part in internships, study abroad programs, and research. Many of us have a great time. Many do not. And yet almost no one would admit to having a bad time over summer break in casual conversation. Instead, boring internships in hostile work environments are reframed as “learning experiences." 
Safeguarding Our World From Nuclear Weapons 
By ABEL CORVER and REBECCA KASTLEMAN 
It is not too late to reverse our course. 
Harvard Faculty Weigh In on Emerging Presidential Candidates 
Although the 2016 presidential election is more than a year away, several faculty members stressed that the early stages of a presidential election can serve as a critical time for candidates looking to secure their party’s respective nomination. 
Students Plan Involvement in 2016 Elections 
Students involved in the Institute of Politics and political groups such as the Harvard College Democrats and the Harvard Republican Club said that they plan to connect their members to the election through internships and other programming. 
Harvard Business Publishing To Relocate to Brighton 
Harvard Business Publishing will relocate its headquarters from its current location in Watertown to Boston Landing, a new complex in Brighton, to achieve more space for its expansion. 
Science Festival Features Collaborations with Area Schools 
The annual Cambridge Science Festival, which features events such as the Science Carnival, Robot Zoo, and an exhibit on Black Holes, began last Friday and will run through this Sunday. 
UC Pushes Annual Student Shows To Look Elsewhere for Funding 
The Undergraduate Council’s Finance Committee recently chose to cap funding for annual student performances at $1,000 this semester in an attempt to push student groups hosting the events to search for funding sources outside the UC. 
SPORTS 
Athlete of the Week: Timoney Tosses Gem to Lead Harvard to Series Split Against Yale 
When the Crimson took O’Donnell Field on Saturday afternoon looking for its second win of the day against its archrival, the team turned to senior right-hander Matt Timoney to do what he does best—lead his team to victory. 
Sent to francesding@college.harvard.edu — why did I get this? 
unsubscribe from this list | unsubscribe from all Crimson emails 
The Harvard Crimson · 14 Plympton St. · Cambridge, MA 02138
￼
￼ </t>
  </si>
  <si>
    <t>Ned Lu &lt;edwardlu@college.harvard.edu&gt;</t>
  </si>
  <si>
    <t>[hrcsa-talk] The Future of Healthcare | Tuesday April 21 @ 6:30 PM | Cabot Private Dining Room</t>
  </si>
  <si>
    <t>￼
Description:
The American healthcare system is the most expensive system in the world and the end to an increase in spending is nowhere near in sight: the spending is projected to grow above the inflation rate to reach 20% of the nation's GDP by 2022. However, the passage of the Patient Protection and Affordable Care Act in 2010 has introduced a new age in the American healthcare system with measures to change how the healthcare is being delivered and received. Two leading experts in the field, Professor Newhouse and Dr. Holbrook, will be leading the discussion on how we would have to innovate in various disciplines to transform the current healthcare system.
Professor Joseph Newhouse is the John D. MacArthur Professor of Health Policy and Management at Harvard University. Dr. Newhouse spent the first twenty years of his career at RAND, where he designed and directed the RAND Health Insurance Experiment, which studied the consequences of different ways of financing medical services. He has also served as the vice-chair of the Medicare Payment Advisory Commission, which reviews Medicare payment policy and makes recommendations to the Congress. He currently serves on the Committee on National Statistics and on the Science, Technology, and Economic Policy boards of the National Research Council. 
Dr. Peter Holbrook served as the Chief Medical Officer at the Children's National Medical Center, the premier provider of pediatric care in the Washington, DC. During his medical career, Dr. Holbrook also led the creation of the first Section in the Society of the Critical Care Medicine. He is now Professor Emeritus at George Washington University and is living in Cabot this semester as a fellow of the Advanced Leadership Institute at Harvard.
-------------------------------------------------------------------------------
**Space is limited. Please RSVP to confirm your attendance***
RSVP ￼
_______________________________________________
HRCSA-Talk mailing list
HRCSA-Talk@lists.hcs.harvard.edu
https://lists.hcs.harvard.edu/mailman/listinfo/hrcsa-talk</t>
  </si>
  <si>
    <t>Just a confirmation that we will be meeting this Saturday April at 10:00 am at the Science Center Rm 116.
See you guys there!
Stephanie
On Thu, Apr 16, 2015 at 5:33 AM, Jon Shaffer &lt;jshaffer@pih.org&gt; wrote:
I'll be able to be there as well. Really looking forward to the conversation!
Jon
Sent from my iPhone
On Apr 16, 2015, at 2:00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https://groups.google.com/d/msgid/pih-harvard-leadership/CAAenqV6d3N1T9cz6NpQY12aqv91U7dHAgpS_fRdDXYJnRFPAJA%40mail.gmail.com.
For more options, visit https://groups.google.com/d/optout.</t>
  </si>
  <si>
    <t>bit·of·news 04/21/15 😴</t>
  </si>
  <si>
    <t>￼ 
Source: REUTERS/Mussa Qawasma
Open this email in a new window 
	•	￼ 5 Most Important Things in the World Right Now: 
	•	1Officials Propose $134 Billion in Gulf Recovery CBS News / 3 min read The projects are to be launched to spend the $1 billion provided by BP in the recovery effort from the 2010 Gulf of Mexico oil spill. Among them the most expensive would be the $45 million to fund protection of sea turtles in the Gulf of Mexico, which are nearly all endangered. More»   
	•	2FBI Admits Forensic Evidence Errors in Hundreds of Cases BBC News / 3 min read The FBI admits "errors" over many years in evidence provided by its forensics lab to US courts to secure convictions, including in death penalty cases, after a report pointed out "the use of scientifically unsupportable analysis and overstated testimony by FBI lab examiners in criminal prosecutions." More»   
	•	3Jon Stewart: Why I Quit The Daily Show The Guardian / 5 min read Stewart’s decision to retire as host of the satirical news show after 16 years has left liberal America in mourning. So why is he leaving just before an election – and what will happen when he steps out from behind the desk? More»   
	•	4U.S. Sends Two More Ships to Yemen New York Times / 3 min read The move is seen as a warning signal to Iran, who is funding rebels in Yemen. An American official said, "It is a message to our partners that we are in this and willing to support. It is a message to the Iranians that we’re watching.” More»   
	•	5New Book Calls Clinton Finances Into Question Bit of News / 1 min read A new book, “Clinton Cash,” alleges that foreign entities made payments to the Clinton Foundation and Bill Clinton in the form of speaking fees in return for favors from Hillary Clinton while she served as Secretary of State. More»   
	•	￼ Good reads:  
	•	+ The reality of law schools. Enrollment in law schools have dropped, reflecting the shrinking legal industry. 
	•	+ Humpback whales endangered no more? US National Oceanic and Atmospheric Administration is proposing 10 populations to be removed from the endangered species list. 
	•	+ No need to spend that much time with the kids. A new study from University of Maryland shows that the number of hours a mother spends with her kids aged 3 to 11 has little to no impact on their academic or psychological success. 
	•	+ Activate the correct neural pathway Psychologists from Princeton and UCLA explain why writing things out by hand makes you smarter. 
	•	+ Read summaries from more publishers in the iOS app.  
	•	"The hottest places in hell are for those who, in times of moral crisis, remain neutral"  - Dante Alighieri  
hi@bitofnews.com 
Bit of News sent from: Mailchimp Atlanta, GA 30318 USA Invite a friend | Update email | Unsubscribe 
￼</t>
  </si>
  <si>
    <t>Daily Skimm: Beep beep</t>
  </si>
  <si>
    <t>￼
Is this email not displaying correctly? View it in your browser. 
SHARE THIS￼
SHARE THIS￼
￼
Skimm for April 21st 
Skimm’d over a New York Egg Cream 
QUOTE OF THE DAY 
“…read a book” – John Travolta’s advice to all the Scientology haters out there. The book he suggested is really out of this world.
SKIMM THIS
￼
￼
￼
DON'T SINK MY BATTLESHIP
THE STORY 
Yesterday, the US sent a warship to meet all the others already hanging out off the coast of Yemen.
THIS AGAIN?
Yes. Yemen is still on the brink of a civil war. Earlier this year, a rebel group called the Houthis forced the president to skip town. Then Iran and Saudi Arabia each stepped in to ‘help’. Meaning this is really a proxy war  between the top dogs in the Mideast, with Yemen stuck in the middle. 
HOW DID WE GET HERE?
Saudi Arabia recently began airstrikes against the Houthis. Not one to be outdone, Iran sent warships for security reasons. But many suspect the ships are holding weapons to aid the Houthis.  Now the US, who supports Saudi Arabia in all of this, is stepping up its game in these waters. Gang’s all here.
theSKIMM 
This is a real life version of Battleship. And the timing couldn’t be worse. The US and Iran are working towards reaching a final nuclear deal. And for kicks, al-Qaeda’s used all this chaos to gain more ground in the area. 
REPEAT AFTER ME...
WHAT TO SAY WHEN YOU GET GOOD NEWS THEN SPILL WATER ON YOUR COMPUTER…
That escalated quickly. Within three years, Mohamed Morsi has gone from being Egypt’s first democratically elected president to locked in a cage to serving time in prison. Yesterday, an Egyptian court sentenced him to 20 years for violence against protesters in late 2012. Earlier that year, he was elected president following Arab Spring protests. Then he got kicked out during new protests over things like the economy and his support of an Islamist agenda as a leader of the Muslim Brotherhood. They’re the ones with a long history in Egypt, who the country now considers a terrorist group.  Now, Morsi’s sentenced to 20 years, along with other Muslim Brotherhood leaders, in the first verdict to be brought against him. But this is less of a sentence than many of his supporters have seen. Hundreds of Muslim Brotherhood members have been sentenced to death in the past, often in speedy trials with sketchy evidence. 
WHAT TO SAY WHEN YOUR EX VENMO CHARGES YOU FOR YOUR BREAKUP LUNCH...
This isn’t helping. This week, EU officials are planning on filing anti-trust charges against Russian gas company Gazprom. This comes as Russia’s also been dealing with sanctions from its meddling in Ukraine. This is bad news for Russia, whose economy’s been looking nyet so hot . Gazprom is a major natural gas supplier, and the EU says it’s been abusing its power for years by overcharging customers in central and eastern Europe. In other neighborhood news, the EU is considering doubling the size of its migrant rescue program, after a migrant shipwreck earlier this week killed hundreds. Good idea.
SKIMM THIS
￼
￼
WHAT PEOPLE ARE TALKING ABOUT...
Baltimore . Last week, a 25-year-old black man named Freddie Gray was arrested in Baltimore. Police say it was because he ran when they approached, and had a knife on him when he was stopped. A bystander video of the arrest shows Gray being dragged into a police van. A few minutes into the ride, the officers called an ambulance to pick up Gray from the police station. When Gray got to the station, police say he couldn’t talk or breathe. Earlier this week, Gray died of his injuries. Yesterday, an autopsy revealed that he died from a severe spinal injury. Baltimore’s working on figuring out what the F happened and have suspended the arresting officers.
WHAT TO SAY WHEN YOU HEAR ‘WHAT GOES AROUND, COMES AROUND’...
Hi, Oskar Groening. Today, the 93-year-old known as the “accountant of Auschwitz” goes on trial in Germany. He faces 300,000 charges of accessory to murder for his time as a Nazi guard and bookkeeper at the concentration camp. Even though Groening admits to working there, he says he didn’t commit any of the crimes himself. Dozens of Holocaust survivors or their relatives are serving as co-plaintiffs in the case.
WHAT TO SAY WHEN YOUR CO-WORKER COMES IN WITH A SUSPICIOUS TAN...
Is that natural? Now Kraft can say ‘yes.’ Spoiler alert: the company’s bright orange Mac &amp; Cheese is not natural. But yesterday, Kraft announced that it’s dropping all artificial preservatives and synthetic colors from the recipe. As of next year, artificial is out, and things like turmeric and paprika are in. This is Kraft responding to the whole people-not-wanting-to-eat-chemicals trend. And realizing that Orange is not the New Cheese.
SKIMM THIS
￼
￼
SKIMM READS 
This. The New York Times found that there are 1.5 million black men missing, in a sense, from everyday life. Meaning they’re either in jail or died very young. Where is this a really big problem? A little place you might have heard of called Ferguson, MO. Seriously, read.
THING TO KNOW 
“All the Light We Cannot See”: Anthony Doerr’s novel just won the Pulitzer Prize for fiction yesterday. It’s about two kids who grow up on opposite sides of WWII, whose paths eventually cross. “The Goldfinch” won the Pulitzer last year. Hint: now you’ll be hearing about the book a lot.
SKIMM SHARE 
Check the calendar. Two days until Skimm Day. This means you need to break out your holiday decorations and get to know our fancy new invite page: http://www.theskimm.com/invite/v2/new?email=francesding@college.harvard.edu . It’s single and ready to mingle.
￼
SKIMM BIRTHDAYS 
*indicates Skimm’bassador. More cake for you. 
*Jane Kennedy (Santa Barbara, CA); *Kristen Conaty (Middletown, CT); *Maddie Leamon (Grosse Pointe, MI); *Stacy Hardaker (Edmond, OK); *Erica Sweeney (Baton Rouge, Louisiana); *Megan Warshawsky (Medford, MA); Andrea Hippeau Vogel (New York, NY); Lauren Tetenbaum Dorman (New York, NY); Becky Molinoff (Trumbull, CT); Capel Kane (New York, NY); Madeline Grace Orr (Atlanta, GA); Anna Ruth Douglass (Little Rock, AR); Lauren Krystopowicz; Jordan Ellick (Chappaqua, NY); Megan Jaracz  (Chicago, IL); Bob Scirpo (Menlo Park, CA); Emily Caccamo (Charlottesville, VA); Colby Farber (Washington, DC); Elizabeth Mikula (Charlestown, MA); April Pfeifer (Minneapolis, MN); Erin Hecht (Chicago, IL); Allison Newland (Louisville, KY); Carlee Murray (Syracuse, NY); Sara Hughes (Lincoln, NE); Sarah Rose Mostafa (Greensboro, NC); Claire Queally (Darien, CT); Tara Maldonado (New York, NY); Patrick Eriksson (Cancun, Mexico); Layne Lertzman (Jacksonville, FL); Eliza Chapman (Greenwich, CT); Mia Lee  (San Francisco, CA); Edith Isaacs (Montgomery Village, MD); Lisa Morris (Roseville, CA); Katherine Wright (Montpellier, France)
￼
Skimm'd something we missed? 
Email SkimmThis@theSkimm.com • Read in browser » 
SHARE &amp; FOLLOW US 
￼
FACEBOOK
￼
TWITTER
￼
TUMBLR
￼
INSTAGRAM
￼
PINTEREST
Copyright © 2015 theSkimm, All rights reserved. 
Our mailing address is: 
theSkimm Inc.
584 Broadway, Ste. 409
New York, NY, 10012, United States 
Update Profile
Unsubscribe</t>
  </si>
  <si>
    <t>Swathy B &lt;swathyb@rgcb.res.in&gt;</t>
  </si>
  <si>
    <t>(2015summer) Requirements for Japan VISA</t>
  </si>
  <si>
    <t>Dear Sir,
I am a participant of RIKEN BSI summer program from India.
I am in need of the following documents for VISA processing.
1.Invitation letter
2.Guarantee letter
3.Six months bank statement and Three years IT of sponsor
4.Proof of accommodation.  
Kindly  send them as soon as possible so that I can start the VISA formalities.
Thanking you
Sincerely,
Swathy B
Human Molecular Genetics Lab
Rajiv Gandhi Centre for Biotechnology
Trivandrum,Kerala
India</t>
  </si>
  <si>
    <t>Latest from Science News: Shipwrecked bubbly gives chemists a taste of the past</t>
  </si>
  <si>
    <t xml:space="preserve">Latest from Science News
04/21/2015
View in browser 
￼ 
Become a Subscribing Member» 
￼ 
￼ 
￼ 
￼ 
SCIENCE TICKER
Shipwrecked bubbly gives chemists a taste of the past
BY BETH MOLE, APR 21, 2015 06:00 AM
Champagne preserved at the bottom of the Baltic Sea for 170 years has given chemists a glimpse of past winemaking methods. Read More
￼ 
SCIENCE TICKER
Smart card taps track clogs on London's Tube
BY ASHLEY YEAGER, APR 20, 2015 05:33 PM
To make public subway systems more efficient, researchers track smart card taps and flag problem stations. Read More
￼ 
NEWS IN BRIEF
Bits of bacterial DNA naturally lurk inside sweet potatoes
BY SUSAN MILIUS, APR 20, 2015 03:00 PM
Samples of cultivated sweet potatoes worldwide carry DNA from Agrobacterium cousin of bacterium used for GMOs. Read More
￼ 
More Headlines from Science News
FOR DAILY USE
Big ears don’t necessarily come with baggage
In a small study, adults judged children and teens with big ears as intelligent and likable. Read More
BY LAURA SANDERS, APR 19, 2015 09:00 AM
50 YEARS AGO
Before moon landings, scientists thought dust or crust might disrupt touchdown
Moon dust didn’t swallow spacecraft as was suggested in the 1960s. Successful exploration since that has changed our view of the moon. Read More
BY ASHLEY YEAGER, APR 19, 2015 08:00 AM
TO DO
Expedition’s plants illustrated, build your own robot, and more
Three museum exhibits allow visitors to explore 18th century botanical art, natural disasters and robots. Read More
BY SCIENCE NEWS STAFF, APR 19, 2015 07:20 AM
REVIEWS &amp; PREVIEWS
Tales of the bedbug, one of the world’s most reviled insects
‘Infested’ captivates with stories about the bloodsucking insects. Resurgent in many areas in the United States, bedbugs are the fastest-growing moneymaker in pest control. Read More
BY SID PERKINS, APR 18, 2015 10:00 AM
SCIENCE TICKER
Sky’s brilliant hues may help bodies keep time
The internal clocks of mice are sensitive to changes in the sky’s colors. Humans’ clocks may work similarly, offering a tool to trump jet lag. Read More
BY ASHLEY YEAGER, APR 17, 2015 03:00 PM
NEWS
Natural acids in soil could protect rice from toxic nanoparticles
A common component of dirt makes toxic copper oxide nanoparticles less harmful to rice plants. Read More
BY BETH MOLE, APR 17, 2015 02:30 PM
FEATURE
The greatest natural disaster that almost was
The public’s response to the widest tornado ever recorded suggests earlier warnings need to be done right. Read More
BY THOMAS SUMNER, APR 17, 2015 01:36 PM
Privacy Policy | Update Email Preferences | Unsubscribe from All SSP Newsletters | Contact Us 
Facebook | Twitter | Vimeo | Google+ 
Society for Science &amp; the Public • 1719 N Street, N.W. Washington, DC 20036 • Copyright © 2013 
￼ </t>
  </si>
  <si>
    <t>thanks for the share :D
and yes i would love to do escape the room!! reading period?
On Sat, Apr 18, 2015 at 10:58 PM, Lily Zhang &lt;lilyhongzhang@college.harvard.edu&gt; wrote:
Thanks for the share, Kelly! And YAS!!
On Apr 18, 2015, at 9:04 PM, Frances Ding &lt;francesding@college.harvard.edu&gt; wrote:
Dude yessssss
On Sat, Apr 18, 2015 at 6:29 PM, Jade Moon &lt;jmoon@college.harvard.edu&gt; wrote:
Speaking of experiences, does anyone else want to do Escape the Room?
On Sat, Apr 18, 2015 at 2:35 PM, Kelly Zhang &lt;kellyzhang@college.harvard.edu&gt; wrote:
http://www.fastcoexist.com/3043858/world-changing-ideas/the-science-of-why-you-should-spend-your-money-on-experiences-not-thing
-- 
*Jade Moon*
Harvard College Class of 2017
A.B. Candidate
347 Quincy Mail Center
Cambridge, MA 02138
jmoon@college.harvard.edu
-- 
Frances Ding
Harvard College Class of 2017
A.B. Candidate in Human Developmental &amp; Regenerative Biology
francesding@college.harvard.edu</t>
  </si>
  <si>
    <t>HCURA Publicity &lt;publicity@hcura.org&gt;</t>
  </si>
  <si>
    <t>[HCURA-list] Synthetic Biology Seminar! Join us on 4/22 from 5-6pm Emerson 101</t>
  </si>
  <si>
    <t>￼
Do you ever feel like some research topics are cool, but seem a bit too technical or 'niche'?
Want to engage with leading researchers and ideas while still enjoying the feel of a seminar?
Then participate in Snapshot, a new HCURA initiative devoted to bringing growing topics within research to the undergraduate audience. 
Join us this Wednesday (4/22) at 5pm in Emerson 101 for our inaugural Snapshot! This topic is Synthetic Biology, and will be led by Dr. Neel Joshi, Associate Professor of Chemical and Biological Engineering at Harvard.
We'll aim at exploring the growing field of synthetic biology, it's applications in solving rising problems, and the research Dr. Joshi is currently doing within this field. We will also get a chance to hear more about the synthetic-bio-oriented iGEM competitions which undergraduates have the opportunity to participate in in the coming year.
Refreshments will be provided!
￼
-- 
Harvard College Undergraduate Research Association
SOCH Box # 374 | 59 Shepard Street | Cambridge, MA 02138
www.hcura.org | facebook.com/harvardresearch | board@hcura.org
_______________________________________________
hura-list mailing list
hura-list@lists.hcs.harvard.edu
https://lists.hcs.harvard.edu/mailman/listinfo/hura-list</t>
  </si>
  <si>
    <t xml:space="preserve">Email not displaying correctly? View it in your browser.
￼
Monday | April 20, 2015
DAILY EDITION
￼
LATEST SCIENCE &amp; TECHNOLOGY NEWS
￼
Disney Research 3-D printer can combine fabrics, wiring
April 20, 2015 
￼
A team from Disney Research, Carnegie Mellon University and Cornell University have devised a 3-D printer that layers together laser-cut sheets of fabric to form soft, squeezable objects such as phone cases and toys. These objects can have complex geometries and incorporate circuitry that makes them interactive. “Today’s 3-D printers can easily create custom metal, … more… 
￼
Nano ‘sandwich’ improves rechargeable lithium batteries
April 20, 2015 
￼
The key to better cellphones and other rechargeable electronics may be tiny “sandwiches” made of nanosheets of molybdenum disulfide (MoS2), according to Kansas State University assistant professor of mechanical and nuclear engineering Gurpreet Singh and his research team. The research is focused on improving rechargeable lithium-ion batteries. The team has focused on lithium cycling of … more… 
￼
Ultra-high-res nondestructive 3-D imaging of biological cells with picosecond ultrasound
April 20, 2015 
￼
A team of researchers in Japan and Thailand reports the first known nondestructive 3-D scan of a single biological cell using a revised form of “picosecond* ultrasound.” This new technique can achieve micrometer (millionth of a meter) resolution of live single cells, imaging their interiors in slices separated by 150 nanometers, in contrast to the … more… 
NEW EVENTS
￼
￼
2015 Annual Spring CubeSat Developers’ Workshop 
Dates: Apr 22 – 24, 2015 
Location: San Luis Obispo, California 
more... 
￼
￼
Building the New World Conference 2015 
Dates: May 28 – 31, 2015 
Location: Radford, Virginia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</si>
  <si>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
￼ 
For: Frances 
WILL ATTEND   WILL NOT ATTEND 
￼
QUINCY SPRING FORMAL - OFFICIAL INVITATION...  Sunday, May 3rd at 9:00 PM to Monday, May 4th at 1:00 AM  Harvard Club of Downtown Boston  1 Federal Street, Floor 38, Boston, MA  View the card 
View map Add to Calendar: Google, Outlook, iCal, or Yahoo  Access event on the go: Get the iPad and iPhone app  
For the best Paperless Post experience, add paperlesspost@paperlesspost.com to your address book to ensure you receive all cards and invitations in your inbox. Block this person from sending you Paperless Post mail. Click here to stop receiving emails from Paperless Post including invitations and cards. Learn more about our privacy policy. 
￼</t>
  </si>
  <si>
    <t>"riken-bsi-hd" &lt;riken-bsi-hd@riken.jp&gt;</t>
  </si>
  <si>
    <t>(2015summer) About summer program closed web</t>
  </si>
  <si>
    <t>Dear BSI Summer Program 2015 participants,
The summer program closed web has been opened.
Please check the closed web.
http://www.brain.riken.jp/en/summer/2015/
Username : summer2015
Password : 2015summer
*About required documents, we are not opening the transmitting function in
the closed web yet.
When we have the function in the website, we will inform you soon.
We apologize for any inconvenience.
Best regards,
Summer Program 2015 Organizing Committee</t>
  </si>
  <si>
    <t>Rodrigo Murillo-Bravo &lt;member@linkedin.com&gt;</t>
  </si>
  <si>
    <t>Frances, please add me to your LinkedIn network</t>
  </si>
  <si>
    <t xml:space="preserve">  
￼
￼
Hi Frances,
I'd like to connect with you on LinkedIn.
Rodrigo Murillo-Bravo
Marketing Assistant at LogFire
Accept
View Profile
You are receiving Invitation emails. Unsubscribe
This email was intended for Frances Ding (Undergraduate Researcher at Harvard University). Learn why we included this.
If you need assistance or have questions, please contact LinkedIn Customer Service.
© 2015, LinkedIn Corporation. 2029 Stierlin Ct. Mountain View, CA 94043, USA
￼ </t>
  </si>
  <si>
    <t>Peter Kraft &lt;pkraft@college.harvard.edu&gt;</t>
  </si>
  <si>
    <t>Re: CS51 Final Specification</t>
  </si>
  <si>
    <t>Hello!
I looked over the spec, it all seems reasonable, and your interfaces are definitely off to a great start!  As far as this week goes, I'd advise getting a working dataset and parser up as quickly as possible.  While they're not the most interesting part of the project, they're vital, and they're something that can easily be much harder or more time consuming than expected.  By Friday, I'd like to see runnable code and an algorithm that outputs reasonable results, even if they're not that good.  That gives you a full week to tune and optimize to create the best filter possible by the final deadline.
Good luck!
Peter
On Fri, Apr 17, 2015 at 1:45 PM, Jimmy Lin &lt;hlin01@college.harvard.edu&gt; wrote:
Hi Peter,
Attached is the required PDF. Raynor said that you were going to look into the Github and you didn't need the zip file so I have not included it. If it turns out you do in fact need it let me know!
Thanks!
Best,
Jimmy</t>
  </si>
  <si>
    <t>Fwd: Special Invitation</t>
  </si>
  <si>
    <t>---------- Forwarded message ----------
From: Mejia, Carmen &lt;cmejia@hsph.harvard.edu&gt;
Date: Mon, Apr 20, 2015 at 11:45 AM
Subject: Special Invitation
To: "Mejia, Carmen" &lt;cmejia@hsph.harvard.edu&gt;
Dear all, 
I am writing to invite you to a special, invitation-only event that Harvard University’s Defeating Malaria Initiative is hosting with the Corporate Alliance for Malaria in Africa and GBCHealth this coming Friday, April 24th in conjunction with World Malaria Day (4/25). 
This half-day forum will commemorate achievements over the past year to end malaria, and focus attention on closing the remaining gaps to control, eliminate, and eradicate the disease world-wide. CAMA has taken the lead on inviting guests from their membership base - which is why you’ve not seen advertisements for this event from us, but we are now able to open invitations to others in the Harvard community, and we hope that you will be able to join us. 
This event is centered on malaria but it also touches on Ebola in the following way: 
As part of a plenary session to examine the challenges and opportunities related to engaging in effective and impactful public-private partnerships to eliminate malaria globally, we have invited Douglass Simpson of Corgenix to join us. He will join speakers from Jhpiego, Novartis, and the Malaria Eradication Scientific Alliance at the Barcelona Institute for Global Health in a session titled “Progress at Country-Level: Why Malaria-Integrated Partnerships will Accelerate Impact.” 
I am sure that you're familiar with Corgenix, but here’s an article from the NYT related to their work, World Health Organization Approves 1st Quick Test for Ebola: http://www.nytimes.com/aponline/2015/02/20/world/ap-ebola-quick-test.html
In particular, Doug will share ‘lesson’s learned’ from Corgenix’s efforts to develop a Ebola RDT in response to the recent crisis, including leveraging existing networks/collaborations to advance a new product in-country. As you may know, many scientists in the global malaria community contributed their knowledge and expertise to the Ebola crisis (including many Harvard/Broad scientists such as Pardis Sabeti, Christian Happi, Christian Andersen, and others), and we believe this event will be a wonderful opportunity for mutual learning. 
A copy of the agenda is attached, please let me know if you are able to join us. 
Friday, April 24th from 8:30 - 1:00pm 
Rotunda at the Joseph B. Martin Center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https://groups.google.com/d/msgid/ghealth-chat/CALfLc6b85K1TYuzvWmTvZdPFqrZtd5q4pEbFwFGamF1xs2fVHA%40mail.gmail.com.
For more options, visit https://groups.google.com/d/optout.
Kind regards,
Carmen Mejia | Executive Director
Defeating Malaria: From the Genes to the Globe
Harvard T. H. Chan School of Public Health
665 Huntington Avenue | Boston, MA 02115
o: 617.432.5321 | cell: 773.865.7991 | f: 617.432.1439
Join the conversation
www.defeatingmalaria.harvard.edu   
www.scienceoferadication.org  </t>
  </si>
  <si>
    <t>Aleksandar Makelov &lt;amakelov@college.harvard.edu&gt;</t>
  </si>
  <si>
    <t>[Harvard Effective Altruism] Derek Parfit: Reasons, Persons, and Effective Altruism</t>
  </si>
  <si>
    <t>Reminder - this is happening tomorrow!
Facebook RSVP
￼
When: Tuesday, April 21, 6:00pm Where: Harvard campus, Science Center E
Oxford and Harvard philosopher Derek Parfit is described by Encyclopaedia Britannica as "the most important moral philosopher of the 20th and early 21st centuries”.  The New Yorker called his books "the most important works to be written in the field in more than a century."  He will be discussing personal identity, future generations, ethics  and Effective Altruism in a fireside chat moderated by ethicist Nir Eyal, Associate Professor of Global Health and Population at the Harvard T.H. Chan School of Public Health.
This event is co-sponsored by Harvard University Effective Altruism (HUEA) and Harvard College Effective Altruism (HCEA), and is open to the public.
Speaker Bio:
Derek Parfit (BA, MA, Oxford) specializes in ethics and philosophy of mind. He is a Senior Research Fellow of All Souls Oxford and a Fellow of the British Academy and the American Academy of Arts and Sciences. He is the author of Reasons and Persons (Oxford, 1984), and the recipient of the 2014 Rolf Schock Prize. He is currently a visiting professor at Harvard.
_______________________________________________
HEA-list mailing list
HEA-list@lists.hcs.harvard.edu
To unsubscribe or edit options, visit https://lists.hcs.harvard.edu/mailman/listinfo/hea-list</t>
  </si>
  <si>
    <t>Re: no call today!</t>
  </si>
  <si>
    <t>Hi Sheena,
No worries!  Thanks so much for coming last Friday, and I'm so sorry our attendance was at an all-time low.  
We are planning on rolling out an application to our members for the Lead spots in the second half of this week to be due probably 5/2.
As history proves is best, I'll leave mental health updates to NaYoung.
Best,
Nick
On Mon, Apr 20, 2015 at 12:35 PM, Sheena Wood &lt;swood@pih.org&gt; wrote:
Hey guys, 
So great to hang with you all in person last Friday! I thought we had a great discussion about the leadership transition and it was fun to meet another member of your team. 
Unfortunately a meeting has just come up for me at 1pm that I can’t miss – is it ok if we skip today’s call? Could you potentially update me via email about any progress for the leadership transition and mental health week? NaYoung – if you can remind me who’s committed to what for the mental health week so far, I’d love to pass the info along to Shin. 
So sorry about the late notice guys!!
Talk soon, 
Sheena
----
Sheena Wood 
Community Organizer
Partners In Health | www.pih.org
swood@pih.org | T: 617.998.6551 | C: 508.446.7776
Join us: www.pih.org/engage
Schedule a call with me: https://calendly.com/sheenamwood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https://groups.google.com/d/msgid/pih-harvard-leadership/CY1PR0101MB10038E9F0D670A4431E6DB1DBFE00%40CY1PR0101MB1003.prod.exchangelabs.com.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https://groups.google.com/d/msgid/pih-harvard-leadership/CAFFLt9LZ2xCasMe3REW_%2B%2BYwQeJdZLu8i6DHLFyiEFZ2YSjT6A%40mail.gmail.com.
For more options, visit https://groups.google.com/d/optout.</t>
  </si>
  <si>
    <t>Sheena Wood &lt;swood@pih.org&gt;</t>
  </si>
  <si>
    <t>no call today!</t>
  </si>
  <si>
    <t>Hey guys, 
So great to hang with you all in person last Friday! I thought we had a great discussion about the leadership transition and it was fun to meet another member of your team. 
Unfortunately a meeting has just come up for me at 1pm that I can’t miss – is it ok if we skip today’s call? Could you potentially update me via email about any progress for the leadership transition and mental health week? NaYoung – if you can remind me who’s committed to what for the mental health week so far, I’d love to pass the info along to Shin. 
So sorry about the late notice guys!!
Talk soon, 
Sheena
----
Sheena Wood 
Community Organizer
Partners In Health | www.pih.org
swood@pih.org | T: 617.998.6551 | C: 508.446.7776
Join us: www.pih.org/engage
Schedule a call with me: https://calendly.com/sheenamwood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https://groups.google.com/d/msgid/pih-harvard-leadership/CY1PR0101MB10038E9F0D670A4431E6DB1DBFE00%40CY1PR0101MB1003.prod.exchangelabs.com.
For more options, visit https://groups.google.com/d/optout.</t>
  </si>
  <si>
    <t>Fwd: Just a note on HSCRB TGIFs - Funds Available for Hosting!</t>
  </si>
  <si>
    <t>I am happy to support... and I could envision a TGIT (Thursday), since Fri might pose conflicts for some (myself included on some Fridays)...
Maybe after a few papers are accepted?
J
Begin forwarded message:
From: "Cashen, Irina" &lt;irina_cashen@harvard.edu&gt;
Subject: Just a note on HSCRB TGIFs - Funds Available for Hosting!
Date: April 9, 2015 3:00:20 PM EDT
Good Afternoon HSCRB Faculty,
    I just wanted to remind you of the funds available for TGIFs, (or rather, department get-togethers usually held on Fridays in Cambridge) should your lab be interested in hosting.  The department will provide the funds for a budget of $400 of food and $150 per beverages per TGIF, assuming we have one per month.  The TGIFs don’t have to be on Fridays either, they can be on alternate day if that’s more convenient for your lab, and they can start at a time other than 4:30 if that’s preferable.  I can provide my pcard for the purchases of any TGIF items for your lab, and work with your lab members to set up the space/advertising, ect.  We’ve had some fun ones in the past year, but are low on participation as far as labs actually hosting the TGIFs themselves.  I think that lab members do enjoy planning these, but need a little PI encouragement to do so, as well as the decision on the date to come from you, since obviously you have very busy schedules. 
    There are currently no labs signed up to host from this month going forward, and I’m happy to plan TGIFs for the department myself – but I do think it might be more fun for everybody if the labs took turns with the hosting.  Perhaps your lab would like to host one if you haven’t in a while? 
Many thanks for considering!
Irina
Irina Cashen
Administrative Coordinator
Stem Cell and Regenerative Biology, Harvard University (HSCRB)
 </t>
  </si>
  <si>
    <t>Re: Alex Murphy's April 30 defense, Bauer reception, Blake Rd. celebration</t>
  </si>
  <si>
    <t>PS without Alex on the recipient list: I've assembled some pics for an intro to AM's seminar. Any laudatory, embarrassing (in a nice way), affectionate, quirky, fun pics or quotes or other misc material I might use?
Please send it along.
Jeff
On Apr 20, 2015, at 10:52 AM, Jeffrey Macklis iMac wrote:
Hi, All--
As you all know, Alex defends next Thursday, APR 30. We discussed some timing details at last week's lab mtg..
Alex's seminar is at 3:00 in Biolabs. His closed examination will be (nominally) 4:00-6:00. We will have a little celebratory on-site reception whenever we get out of his committee exam (5:45, 6:00ish...) for 30-45  mins or so.
As I've mentioned, Carol and I will be delighted to have everyone over to our house that evening for a more extended celebration and dinner. 61 Blake Rd, Brookline. 617-731-0166. Brookline Hills stop of D. 66 Bus to Auburn St. stop after Coolidge Corner. Shared taxis, Ubers, etc....
?7:00/7:15 or so?
Please let Kelly know whether you are coming to dinner (I hope you all are!), so Carol and I can plan correctly. Everything will be informal, so please come over even if you need to leave early or arrive late-- just give us a "head's up", so we can plan.
Cheers,
Jeff</t>
  </si>
  <si>
    <t>"Hensch, Takao" &lt;hensch@mcb.harvard.edu&gt;</t>
  </si>
  <si>
    <t>RE: HSS RIKEN BSI pre-departure info</t>
  </si>
  <si>
    <t>Just for clarification:
You are on your own to get from the airport to RIKEN. This is just 
some of the logistics to be introduced on May 5 at Reischauer. If 
you coordinate arrival amongst yourselves, you may be able to get
into town together by airport bus/train (to be discussed).
Hope this helps,
Takao.
____________________________________
Professor, Molecular &amp; Cellular Biology
Professor, Neurology (Children's Hospital)
Center for Brain Science
Harvard University
52 Oxford St. (NW 347.10)
Cambridge, MA 02138  USA
Tel: 617-384-5882 / 617-919-4650
FAX: 617-495-4038 
email: hensch@mcb.harvard.edu
http://henschlab.mcb.harvard.edu/ 
From: Hensch, Takao
Sent: Monday, April 20, 2015 7:56 AM
To: jsayadi@college.harvard.edu; francesding@college.harvard.edu; thaia2013@gmail.com; christinezhang@college.harvard.edu; alandsberg@college.harvard.edu; yazatian@usc.edu
Cc: ohnokiyomi@brain.riken.jp
Subject: HSS RIKEN BSI pre-departure info
Dear all,
Welcome to the HSS RIKEN BSI Summer Program! In preparation for departure,
I attach a face sheet for reference and a medical record form which must be sent
back to Ms Kiyomi Ohno ASAP. It is particularly important that you obtain the TB
test before heading to Japan. Note that the Harvard medical form does not routinely 
include TB.
Please plan to attend the Reischauer pre-departure meeting on May 5 from 4-7pm
in the CGIS building basement. There we will discuss logistics about arrival into
Japan and stay at RIKEN. If not done yet, please purchase your tickets for arrival 
Monday June 1, which means departure on May 31 from the US (you will cross
the international dateline). Housing will only be available from June 1 to Aug 10.
So, plan accordingly if you will enter / exit Japan beyond those dates.
Hope you have all been in contact with your host labs by now. Let me know if
I can help facilitate that further.
Best, Takao.
____________________________________ Professor, Molecular &amp; Cellular Biology Professor, Neurology (Children's Hospital) Center for Brain Science Harvard University 52 Oxford St. (NW 347.10) Cambridge, MA 02138  USA Tel: 617-384-5882 / 617-919-4650 FAX: 617-495-4038  email: hensch@mcb.harvard.edu
http://henschlab.mcb.harvard.edu/</t>
  </si>
  <si>
    <t>Alex Murphy's April 30 defense, Bauer reception, Blake Rd. celebration</t>
  </si>
  <si>
    <t>Hi, All--
As you all know, Alex defends next Thursday, APR 30. We discussed some timing details at last week's lab mtg..
Alex's seminar is at 3:00 in Biolabs. His closed examination will be (nominally) 4:00-6:00. We will have a little celebratory on-site reception whenever we get out of his committee exam (5:45, 6:00ish...) for 30-45  mins or so.
As I've mentioned, Carol and I will be delighted to have everyone over to our house that evening for a more extended celebration and dinner. 61 Blake Rd, Brookline. 617-731-0166. Brookline Hills stop of D. 66 Bus to Auburn St. stop after Coolidge Corner. Shared taxis, Ubers, etc....
?7:00/7:15 or so?
Please let Kelly know whether you are coming to dinner (I hope you all are!), so Carol and I can plan correctly. Everything will be informal, so please come over even if you need to leave early or arrive late-- just give us a "head's up", so we can plan.
Cheers,
Jeff</t>
  </si>
  <si>
    <t>[Quincy-open] FW: This Week at OCS, 4/20/15</t>
  </si>
  <si>
    <t> 
From: Harvard FAS Office of Career Services [mailto:rosenbl2=fas.harvard.edu@mail201.atl81.rsgsv.net] On Behalf Of Harvard FAS Office of Career Services Sent: Sunday, April 19, 2015 9:01 AM To: Hamel, Susan Subject: This Week at OCS, 4/20/15
Office of Career Services programs, workshops, and more! 
View this email in your browser 
￼
OCS Programs &amp; Workshops
Wednesday, April 22
 Completing the AMCAS Application Workshop (for current med school applicants) 7 – 9pm, Science Center Hall D Please register for this event through Crimson Careers.  
Thursday, April 23
 FOOD and FARMING: A Conversation with Italian Farmerchef Lorenzo Polegri 4:30 – 5:30pm, OCS (54 Dunster St.) Please RSVP through Crimson Careers.  
Friday, April 24
 What I Wish I’d Known: Tips for Smart Travel from Former Study Abroad Students  2 – 3pm, OIE Resource Room (77 Dunster St.) 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 Graduate Schools
 Tuesday, April 21 Schwarzman Scholarships (1 year in Beijing) Information Session (JRs &amp; SRs) 5 – 6pm, Harvard Hall 201  Friday, April 24 Harvard Kennedy School MPA/ID Program Information Session 3:30 – 4:30pm, HKS Taubman Building 202, Student Lounge Conference Room Please RSVP here.    
Employers
Tuesday, April 21 EMD Millipore Networking &amp; Information Session 4 – 5pm, OCS (54 Dunster St.) An information session targeting Biotechnology, Chemistry, and Biochemistry students, to learn more about EMD Millipore from Andrew Bulpin, the Executive Vice President.   
                                        Connect with OCS...
￼
￼
￼
￼
￼
￼
www.ocs.fas.harvard.edu 
Copyright © 2014 The President and Fellows of Harvard College, All rights reserved.
 Office of Career Services, Faculty of Arts &amp; Sciences 54 Dunster Street, Cambridge, MA 02138
 unsubscribe from this list    update subscription preferences    
￼
_______________________________________________
Quincy-open mailing list
Quincy-open@lists.hcs.harvard.edu
https://lists.hcs.harvard.edu/mailman/listinfo/quincy-open</t>
  </si>
  <si>
    <t>HSCI Events - Week of April 20, 2015</t>
  </si>
  <si>
    <t>￼
Events and announcements for the HSCI community View this email in your browser. 
￼
￼
￼
￼
￼
￼
￼
￼
￼
￼
￼
￼
￼
￼
￼
Week of April 20, 2015
Upcoming Events and Announcements
￼
Mechanism and evolution in vertebrate limb regeneration
Foundations of Financings and Capital Raising for Startups
Systems Biology of Cancer Stem Cells
 Breaking Boundaries:  Interdisciplinary Approaches to Disease Solutions [HSCI Malkin Retreat]
Human iPS Derivation and Culture:  A hands-on workshop
 New Frontiers in Beta Cell Biology
How Convicts, Mutineers and Sun Worshippers Shaped Genetic Eye Research in Australia
Hematopoietic Stem and Progenitor Cell Response to Inflammatory Stimuli
Single cell analysis of adult neural stem cells and neurogenesis
Genome Editing:  From Bacteria to Therapy
Boston Single Cell Network Meeting
DNA Repair &amp; Genome Stability in a Chromatin Environment
  ISSCR Annual Meeting
Petrie-Flom Student Fellowship
Organ Design and Engineering Postdoctoral Training Program
HSCI Center for Stem Cell Bioinformatics
￼
Mechanism and evolution in vertebrate limb regeneration
Program of the BWH Center for Regenerative Medicine  ￼ 
When:  Monday, April 20, 2015 ~ 4:00 - 5:00 p.m. 
Where:  Brigham and Women's Hospital, Shapiro Cardiovascular Center, Shapiro Breakout Room, 70 Francis Street, Boston, MA
Guest speaker:
Jeremy Brockes
Professor, University College London
￼
Foundations of Financings and Capital Raising for Startups￼
Program of the Harvard Innovation Lab     
When:  Tuesday, April 21, 2015 ~ 6:00 - 7:30 p.m. 
Where:  Harvard Innovation Lab, Batten Hall, Room 122, 125 Western Ave., Boston, MA
Program:
Click here to register for this program.
Raising capital in this financing environment is a challenge. It is important that you understand your business, your market, and the financing ecosystem so you can make the right choices to see your business reach its full potential. This session will help you understand how to raise capital from third parties, including selecting the right investors to help you achieve your goals. Ed Pease, a partner at the law firm of WilmerHale and member of the firm's emerging company practice, will present on early-stage financing and raising seed capital.
The presentation will cover key issues for startup companies when raising capital, including: · how to prepare your company for the fundraising process, · understanding the different potential sources of capital, and · understanding the legal and regulatory implications of fundraising
￼
Systems biology of cancer stem cells
HSCRB Seminar    ￼ 
When:  Friday, April 24, 2015 ~ 12:00 - 1:00 p.m. 
Where:  Harvard University, Pfizer Lecture Hall, Mallinckrodt Building, Room B23, 12 Oxford Street, Cambridge, MA
Presenter:
Franziska Michor, PhD
Professor of Computational Biology
Dana-Farber Cancer Institute and
Harvard School of Public Health
Click here for a flyer to share with your lab.
￼
REGISTER NOW!
￼
Breaking Boundaries:  Interdisciplinary Approaches to Disease Solutions ￼
10th Annual HSCI Malkin Retreat 
When:  Thursday, May 21, 2015 ~ All day
Where:  Harvard University, Northwest Building, Room B103, 52 Oxford Street, Cambridge, MA
Click here to register for this free event for the HSCI research community.
Click here to submit a poster abstract by the deadline of Monday, May 11, 2015.
Faculty Chairs:
Paola Arlotta, PhD and Ya-Chieh Hsu, PhD (HSCRB)
￼ 
Click here for a flyer to share with your lab.
Morning keynote speaker:
"Modeling and Treating Neural Disease using Human Pluripotent Stem Cells"
Lorenz Studer, MD 
￼
Director, SKI Center for Stem Cell Biology
Member, Developmental Biology Program 
Sloan-Kettering Institute for Cancer Research
Afternoon keynote speaker:
"Systemic Dissection of Tumor Circuits"
￼
Aviv Regev, PhD
Associate Professor of Biology, MIT
Core Member, Broad Institute
Investigator, Howard Hughes Medical Institute
Special presentations by:
David Mooney, PhD
"Biomaterials to Control Cell Trafficking and Activity"
￼ 
Robert P. Pinkas Family Professor of Bioengineering
The Mooney Lab:  Laboratory for Cell and Tissue Engineering
Harvard School of Engineering and Applied Sciences
Founding Core Faculty Member and
Platform Lead, Programmable Nanomaterials
Wyss Institute
and
Merit Cudkowicz, MD
"Solving ALS:  Lessons from Multiple Disciplines"
￼ 
Chief of Neurology, Massachusetts General Hospital
Julieanne Dorn Professor of Neurology, Harvard Medical School
￼
Human iPSC Derivation and Culture - a hands-on workshop   ￼
When:  Wednesday, June 3 - Friday, June 5, 2015
Where:  Harvard University, HSCI iPS Core Facility, Bauer Bldg., Room B01, 7 Divinity Avenue, Cambridge, MA
Program
Program presented by the Harvard Stem Cell Institute and the UK Stem Cell Bank.
Learn current reprogramming techniques with this three-day, hands-on course.
Topics include:
	•	Hands-on technical training in current reprogramming methodologies
	•	Presentation of Sendai virus, episomal vector and mRNA reprogramming
	•	Characterization methods for reprogrammed cells
	•	Maintaining PSC on feeder free culture
	•	Evaluation of PSC cell quality and passaging
	•	Banking and Cryopreservation
WE ARE ALMOST AT CAPACITY!   Register now at: https://hsci.formstack.com/forms/untitled_form4   
Workshop cost is:
$1200 for HSCI Members | $1,500 for other, non-HSCI academic institutions | $2,200 for industry/commercial participants   This program is generously supported by our industry partners at Stemgent, Thermo Fisher Scientific and STEMCELL Technologies. 
Click here for a flyer to share with your colleagues.
￼
SAVE THE DATE
￼
New Frontiers in Beta Cell Biology￼
6th Annual GNF-JDRF Diabetes Research Symposium  
When:  Wednesday, April 29, 2015 ~ 8:30 a.m. - 4:00 p.m. (reception to follow)
Where:  Genomics Institute of the Novartis Research Foundation, 10675 John J. Hopkins Drive, San Diego, CA 92121
Guest speakers:
Patrick Collombat, INSERM
Decio Eizirik, Universite Libre de Bruxelles
Hans Hohmeier, Duke University
Bryan Laffitte, Genomics Institute of the Novartis Research Foundation
Clayton Mathews, University of Florida
Doris Stoffers, University of Pennsylvania
Matthias von Herrath, La Jolla Institute for Allergy and Immunology
Morris White, Joslin Diabetes Center
Click here for the registration form.
Visit the event webpage for more details at: http://www.gnf.org/collaborations/jdrf/symposium.htm
￼
How Convicts, Mutineers and Sun Worshippers Shaped Genetic Eye Research in Australia￼
Genetic and Regenerative Medicine of Eye Disease Lecture  
When:  Wednesday, April 29, 2015 ~ 4:00 - 5:00 p.m. 
Where:  Massachusetts Eye and Ear Infirmary, Meltzer Auditorium, 243 Charles Street, Boston, MA
Guest speaker:
David Mackey, MD 
Managing Director, Lions Eye Institute
Director/Professor Ophthalmology
Centre for Ophthalmology and Visual Science
The University of Western Australia
Please contact Semion Kasuli (semion_kasuli@meei.harvard.edu) or Mary Wheeler (mary_wheeler@meei.harvard.edu) with any questions or inquiries.
Click here for a flyer to share with your lab.
￼
Hematopoietic Stem and Progenitor Cell Response to Inflammatory Stimuli
HMS Joint Program in Transfusion Medicine Research Seminar   ￼ 
When:  Friday, May 1, 2015 ~ 2:30 - 3:30 p.m. 
Where:  Boston Children's Hospital, Karp Building, 4th floor conference room, 1 Blackfan Circle, Boston, MA
Guest speaker:
Prof. Dr. med. Markus G. Manz
Professor of Hematology, University of Zurich
Director of Hematology, University Hospital Zurich
￼
Single-cell analysis of adult neural stem cells and neurogenesis￼
MGH CRM Seminar Series   
When:  Tuesday, May 5, 2015 ~ 2:00 - 3:00 p.m. 
Where: Massachusetts General Hospital, Simches Research Bldg., Conference Room 3.110, 185 Cambridge Street, Boston, MA
Presenter:
Hongjun Song, PhD
Professor, Department of Neurology and Neuroscience
Institute for Cell Engineering
Johns Hopkins University School of Medicine
Attendees who do not have an MGH ID badge must register with Mona Miklosik, CRM Administrative Manager, at mmiklosik@partners.org so they can obtain a guest pass.
￼
￼
￼
￼
￼
￼
￼
￼
￼
￼
￼
￼
￼
￼
￼
￼
￼
￼
￼
Genome Editing:  From Bacteria to Therapy
Dana-Farber Cancer Institute Seminars in Oncology | 2015 Susan Swerling Lectures￼
When:  Tuesday, May 5 - 2:00 - 5:00 p.m.
Where:  Dana-Farber Cancer Institute, Jimmy Fund Auditorium, 35 Binney Street, Boston, MA
   Hosted by Carl Novina, MD, PhD.  Click here for a flyer to share with your lab.  
Program
J. Keith Joung, MD, PhD
Massachusetts General Hospital, Harvard Medical School - Cambridge, MA
"Editing the Genome and Epigenome to Understand and Treat Disease"
Jordan Jarjour, PhD
Nuclease R&amp;D, BlueBird Bio - Seattle, Washington
"The Challenges and Rewards of Genome Editing with Homing Endonucleases"
Emmanuelle Charpentier, PhD
Helmholtz Centre for Infection Research - Germany
"CRISPR-Cas9: An Ancient Bacterial Immune System Harnessed for Genome Engineering"
Feng Zhang, PhD
Broad Institute, Massachusetts Institute of Technology, Harvard Medical School - Boston, MA
"Development and Applications of CRISPR-Cas9 for Genome Editing"
￼
Boston Single Cell Network Meeting￼
When:  Tuesday, May 5, 2015 ~ 4:30 - 6:00 p.m. 
Where: Harvard Medical School, New Research Building, Room 350, 77 Avenue Louis Pasteur, Boston, MA
Presenters:
Patrick Cahan, PhD Research Fellow in Biological Chemistry and Molecular Pharmacology - Daley Lab, Boston Children's Hospital
"Single cell genomics and stem cell engineering" 
Somatic cell reprogramming, directed differentiation of pluripotent stem cells, and direct conversions between differentiated cell lineages represent powerful approaches to engineer cells for applications in research and regenerative medicine. However, most cell engineering protocols fail to faithfully recapitulate target cell properties. We developed a network biology platform (CellNet) to assess the fidelity of cellular engineering and to generate specific hypotheses for improving cell derivations based on genomic profiling of cell populations. In this talk, I will describe how we are extending this platform to single cell RNA-Seq to take advantage of its potential for increased cellular resolution, and how we are dealing with the idiosyncrasies of the single cell technology.   
and   
Roshan Sethi, MD Clinical Fellow in Medicine Brigham and Women's Hospital
"Deconstructing transcriptional heterogeneity in pluripotent stem cells." 
How pluripotent stem cells (PSCs) reconcile pluripotency and self-renewal is a topic of interest with relevance to both regenerative medicine and developmental biology. PSCs are capable of interconversion between distinct substates, and it has been suggested that the transcriptional dynamics driving state transitions may be fundamental to pluripotency. We set out to deconstruct the transcriptional program underlying pluripotency and systematically explore the mechanisms that give rise to population heterogeneity by performing single-cell expression profiling using RNA-seq, high-throughput QPCR, and single-molecule FISH on PSCs subjected to a variety of chemical and genetic perturbations. By doing so, we have identified classes of genes that tend to show particularly variable expression patterns in PSCs, found that expression states of some variable genes can persist through multiple cell divisions, defined patterns of co-expression structure within this variability, and highlighted a key role for miRNAs in driving distinct states of pluripotency. These data indicate that fluctuations in the expression of key pluripotency factors influence the probability of lineage regulator expression, suggesting a code connecting pluripotency network configuration to lineage bias within individual stem cells.   
Food and beverage will be provided at the meeting.  
Faculty organizers:  Peter Kharchenko and Lev Silberstein
￼
DNA Repair &amp; Genome Stability in a Chromatin Environment    ￼
When:  Thursday, June 4 - Sunday, June 7, 2015
Where:  Institute of Molecular Biology gGmbH (IMB), Mainz, Germany
Program:
The deadline for early bird registration in March 31, 2015!  
 Click here to visit the website - and click here to register.  
The 2015 IMB Conference will explore cutting edge research in the fields of DNA repair and genome stability within chromatin environments.  
The conference will cover local chromatin events and their implications for genome stability, such as the functions of chromatin remodellers and posttranslational modifications in various DNA repair and damage signalling pathways.
The global consequences of chromatin structure, such as the modulation of nuclear dynamics and the relevance of higher-order chromatin for accessibility and damage processing will also be explored.  
Scientific talks will be structured into the following themes:
	•	DNA damage signalling and checkpoint activation in chromatin
	•	Influence of chromatin on damage processing and repair
	•	Replication of chromatin in the presence of DNA damage
	•	Chromatin dynamics and remodelling in response to DNA damage
The combined expertise represented by the panel of speakers who will present their unpublished research is expected to provide an environment to integrate newly emerging information into conceptual advances in the field.   
This conference will be a unique opportunity for all participants to learn about the latest discoveries, talk about their own findings and initiate research partnerships. We hope that the ideas and concepts developed during the conference will result in exciting collaborations.  
Call for abstracts:
The conference organisers invite the submission of abstracts for short talks or posters. For more information about abstract submission, please click here.
Conference flyer to share with your lab.
￼
ISSCR Annual Meeting ￼
When:  Wednesday-Saturday, June 24-27, 2015 ~ All day
Where:  Stockholm, Sweden
Program
For detailed information on the Annual Meeting, and to register for this event, please visit the website at:  http://www.isscr.org/home/annual-meeting/isscr2015
￼
TRAINING FELLOWSHIP
￼
Apply now!  2015-2016 Petrie-Flom Student Fellowships    ￼
Program:  
The Petrie-Flom Center for Health Law Policy, Biotechnology, and Bioethics is an interdisciplinary research program at Harvard Law School dedicated to the scholarly research of important issues at the intersection of law and health policy, including issues of health care financing and market regulation, biotechnology and intellectual property, biomedical research, and bioethics. The Student Fellowship Program is designed to support student research in these areas. More information on our current fellows and their work, is available on this website.
Eligibility: The student fellowship program is open to all Harvard graduate students who will be enrolled at the University during the fellowship year and who are committed to undertaking a significant research project and fulfilling other program requirements.  Although the fellowship is open to all graduate students, including those in one-year programs, we encourage those who are in multi-year programs at Harvard to wait until after their first year to apply.
Resources: The Center will award each fellow a $1,500 stipend, paid at the end of the academic year once all fellowship requirements (including submission of an acceptable paper) are completed. Additionally, fellows may be eligible to request additional funding to cover reasonable costs associated with their research projects (e.g., copying, publications, conference fees, travel). 
Application: Applications will be accepted on a rolling basis until 9AM, Friday, August 7, 2015. Notifications of awards will be made by August 21, 2015.
Apply Now! 
View the full requirements and application instructions on the call for applications
￼
Organ Design and Engineering Post-doctoral Training Program   ￼
Program:  
We are in the first year of a funded training grant for training at the intersection of developmental biology/regenerative medicine and engineering.  We are currently soliciting applications from US citizen/green card holder candidates.  The program is funded by NIBIB and NIDCR (see description below). This is a good opportunity to fund individuals who will be important contributors to developmental science/regenerative medicine and bioengineering in the future.  The program provides an important way to foster collaborations between two laboratories.  Qualified, interested applicants should contact BWHODET@partners.org to receive an application packet.  Appointments are made on a rolling basis.
Details:
The "Organ Design and Engineering Post-doctoral  Training Program (ODET)" is an institutional T32 funded by the National Institute of Biomedical Imaging and Bioengineering (NIBIB) and the National Institute of Dental and Craniofacial Research (NIDCR). The Program Director is Joseph V. Bonventre, MD,PhD.  The goal of the program is to provide multidisciplinary research training to post-doctoral fellows based at Harvard and MIT.   Working at the intersection of engineering and developmental/ regenerative biology, trainees learn a new language and ultimately develop a common dialect that effectively bridges disciplines.  The program utilizes a dual mentor model where fellows spend time in the laboratories of two mentors and are able to facilitate active communication across laboratories, institutions and geographic boundaries.  We are now actively evaluating fellowship candidates. There is  funding for 6 trainees.  Trainees must be US citizens or permanent residents.  Candidates may have an MD, PhD or both degrees to qualify. The program will fund up to two years of training for each trainee.   
￼
RESOURCE FOR RESEARCHERS
￼
HSCI Center for Stem Cell Bioinformatics
Consulting Core   ￼
Who: 
The HSCI Center for Stem Cell Bioinformatics helps HSCI researchers store, interpret, and integrate complex, high-dimensional stem cell data. 
What:  
The consulting core can provide grant support, analysis of high-throughput data (expertise in RNA-seq, miR-seq, ChIP=seq, variant calling, and RRBS analysis)
How much does it cost?:
Subsidized rates available.
Why: 
Because after completing over 400 consultations within the Harvard community, we have the expertise to work with you to generate quick, accurate and intelligible results from your data.
Contact us today at bioinformatics@hsph.harvard.edu to set up a free initial consultation to discuss your work.
￼
For a complete listing of events, please visit the HSCI events page at www.hsci.harvard.edu/calendar 
￼
￼
￼
￼
￼
￼
￼
￼
￼
￼
￼
￼
￼
￼
￼
￼
￼
￼
￼
￼
￼
￼
￼
￼
￼
￼
￼
￼
Forward this email
￼
This email was sent to francesding@college.harvard.edu by hsci@harvard.edu |   
Update Profile/Email Address | Rapid removal with SafeUnsubscribe™ | Privacy Policy.
￼
Harvard Stem Cell Institute | Bauer Building | Administrative Suite | 7 Divinity Avenue | Cambridge | MA | 02138
￼</t>
  </si>
  <si>
    <t>bit·of·news 04/20/15 😴</t>
  </si>
  <si>
    <t>￼ 
Source: REUTERS/Caren Firouz
Open this email in a new window 
	•	￼ 5 Most Important Things in the World Right Now: 
	•	1China’s Battle Against Drugs is Turning Into All-Out War Vice / 3 min read Chinese authorities released statistics this week that show the country has "punished" hundreds of thousands of drug users and seized tons of narcotics since last October. 'Rounding up 600,000 people for drug offenses doesn't help anything. This is a disaster.' More»   
	•	2Legal Pot in U.S. Undercutting Mexican Marijuana NPR / 4 min read As more U.S. states approve marijuana for medical or recreational use, the price for pot growers in Mexico is falling. This could change the business model for narcotraffickers as well. More»   
	•	3Sunken WWII-era Aircraft Carrier Found SF Gate / 2 min read More than 64 years after it was purposely sent to a watery grave, the sunken wreck of an “amazingly intact” World War II-era aircraft carrier was located by researchers in the waters off the Northern California coast. More»   
	•	4Poland Summons U.S. Ambassador Over Holocaust Comment BBC News / 1 min read Poland has summoned the U.S. ambassador and demanded an apology over comments on the Holocaust by FBI director James Comey. The foreign ministry said Mr. Comey had suggested in a Washington Post article that some Poles were accomplices. More»   
	•	5Italian Prime Minister Calls for Emergency Summit The Guardian / 3 min read The summit would deal with the deepening migrant crisis off its southern coast after as many as 700 men, women and children were feared to have drowned in a Mediterranean shipwreck. More»   
	•	￼ Good reads:  
	•	+ The craft of research. Are you struggling to come up with a thesis? The author of How to Write a Thesis says your thesis is like your first love. 
	•	+ Greatest marketing campaign. How we got duped into believing milk is necessary for healthy bones. 
	•	+ Marry up. Marrying out of your social class will be hard, but not doomed. 
	•	+ Read summaries from more publishers in the iOS app.  
	•	“All we have to decide is what to do with the time that is given us.”  - Gandalf the Grey, The Fellowship of the Ring  
	•	Add us on Snapchat! 👻 @bitofnews  
hi@bitofnews.com 
Bit of News sent from: Mailchimp Atlanta, GA 30318 USA Invite a friend | Update email | Unsubscribe 
￼</t>
  </si>
  <si>
    <t>HSS RIKEN BSI pre-departure info</t>
  </si>
  <si>
    <t>Dear all,
Welcome to the HSS RIKEN BSI Summer Program! In preparation for departure,
I attach a face sheet for reference and a medical record form which must be sent
back to Ms Kiyomi Ohno ASAP. It is particularly important that you obtain the TB
test before heading to Japan. Note that the Harvard medical form does not routinely 
include TB.
Please plan to attend the Reischauer pre-departure meeting on May 5 from 4-7pm
in the CGIS building basement. There we will discuss logistics about arrival into
Japan and stay at RIKEN. If not done yet, please purchase your tickets for arrival 
Monday June 1, which means departure on May 31 from the US (you will cross
the international dateline). Housing will only be available from June 1 to Aug 10.
So, plan accordingly if you will enter / exit Japan beyond those dates.
Hope you have all been in contact with your host labs by now. Let me know if
I can help facilitate that further.
Best, Takao.
____________________________________ Professor, Molecular &amp; Cellular Biology Professor, Neurology (Children's Hospital) Center for Brain Science Harvard University 52 Oxford St. (NW 347.10) Cambridge, MA 02138  USA Tel: 617-384-5882 / 617-919-4650 FAX: 617-495-4038  email: hensch@mcb.harvard.edu
http://henschlab.mcb.harvard.edu/</t>
  </si>
  <si>
    <t>(2015summer) &lt;re-sending&gt; BSI summer program mailing list</t>
  </si>
  <si>
    <t>&lt;We sent you an e-mail regarding Summer Program 2015 by mistake. 
Please disregard it and read this e-mail . We apologize for any
inconvenience or confusion we may have caused.&gt;
Dear BSI Summer Program 2015 participants,
We made a new mailing list for summer program 2015 participants.
When we tell you some information regarding summer program or BSI, we send
e-mail to the below e-mail address.
2015summer@riken.jp
Best regards,
Summer Program 2015 Organizing Committee</t>
  </si>
  <si>
    <t>Re: Pubbing</t>
  </si>
  <si>
    <t>looks neat!! thx all. ccing frances who can als ohelp w/ graphic design stuffs
On Sun, Apr 19, 2015 at 10:20 PM, Brendan Eappen &lt;eappen@college.harvard.edu&gt; wrote:
These look great! I agree that the acronyms are better. Fantastic work!  Brendan 
On Apr 19, 2015 9:16 PM, "NaYoung Yang" &lt;nayoungyang@college.harvard.edu&gt; wrote:
Hey guys,
Woohoo to Waverley and Elena for putting this together! You guys are awesome!
I feel like having the full names of everything is the right way to go about things, but it looks a little crowded...so design wise I prefer the acronyms. How about everyone else?
We'll update you as we finalize more information for the infographic!
Best,
NaYoung
On Sun, Apr 19, 2015 at 6:49 PM, Waverley He &lt;waverleyhe@college.harvard.edu&gt; wrote:
Hey all,
Elena and I made two different versions of the publicity flyer (one with acronyms and one without). We were thinking that the design would look really nice on colored paper. 
Let us know if you need help with the FB event and what specifics/other ideas we should add to the infographic.
Waverley and Elena
On Fri, Apr 17, 2015 at 11:34 AM, NaYoung Yang &lt;nayoungyang@college.harvard.edu&gt; wrote:
Including Gunjari in on this!
On Fri, Apr 17, 2015 at 11:34 AM, NaYoung Yang &lt;nayoungyang@college.harvard.edu&gt; wrote:
Hey guys,
So I'm hoping you go the email from Gunjari about different ideas. What do you think of the event name and brief description?
When do you think we could get the pub material? Don't want to rush you guys, just to get a timeline of what will be done :)
I think the poster itself is most important just so we get it out there asap. Once the poster's done, we'll create the Facebook event! The infographic with all the specifics could come later.
As for the participating groups, I'm making the list of groups on a later page of last meeting's recap google doc. Feel free to use the acronyms instead of full names! We don't want to leave anyone out.
Let me know if there's anything you want me to help with!!
Thanks so much for volunteering for this!
Best,
NaYoung
-- 
NaYoung Yang
Harvard College Class of 2018
nayoungyang@college.harvard.edu
-- 
NaYoung Yang
Harvard College Class of 2018
nayoungyang@college.harvard.edu
-- 
Waverley He
Harvard College, Class of 2018
-- 
NaYoung Yang
Harvard College Class of 2018
nayoungyang@college.harvard.edu
-- 
Kevin C. Ma
Harvard College '17
LinkedIn</t>
  </si>
  <si>
    <t>Fwd: Pubbing</t>
  </si>
  <si>
    <t>yo.... pls help
---------- Forwarded message ----------
From: Waverley He &lt;waverleyhe@college.harvard.edu&gt;
Date: Sun, Apr 19, 2015 at 6:49 PM
Subject: Re: Pubbing
To: NaYoung Yang &lt;nayoungyang@college.harvard.edu&gt;
Cc: Elena McCormick &lt;emccormick@college.harvard.edu&gt;, Kevin Ma &lt;kevinchenma@college.harvard.edu&gt;, Brendan Eappen &lt;eappen@college.harvard.edu&gt;, Gunjari Raychaudhuri &lt;sraychaudhuri@college.harvard.edu&gt;
Hey all,
Elena and I made two different versions of the publicity flyer (one with acronyms and one without). We were thinking that the design would look really nice on colored paper. 
Let us know if you need help with the FB event and what specifics/other ideas we should add to the infographic.
Waverley and Elena
On Fri, Apr 17, 2015 at 11:34 AM, NaYoung Yang &lt;nayoungyang@college.harvard.edu&gt; wrote:
Including Gunjari in on this!
On Fri, Apr 17, 2015 at 11:34 AM, NaYoung Yang &lt;nayoungyang@college.harvard.edu&gt; wrote:
Hey guys,
So I'm hoping you go the email from Gunjari about different ideas. What do you think of the event name and brief description?
When do you think we could get the pub material? Don't want to rush you guys, just to get a timeline of what will be done :)
I think the poster itself is most important just so we get it out there asap. Once the poster's done, we'll create the Facebook event! The infographic with all the specifics could come later.
As for the participating groups, I'm making the list of groups on a later page of last meeting's recap google doc. Feel free to use the acronyms instead of full names! We don't want to leave anyone out.
Let me know if there's anything you want me to help with!!
Thanks so much for volunteering for this!
Best,
NaYoung
-- 
NaYoung Yang
Harvard College Class of 2018
nayoungyang@college.harvard.edu
-- 
NaYoung Yang
Harvard College Class of 2018
nayoungyang@college.harvard.edu
-- 
Waverley He
Harvard College, Class of 2018
-- 
Kevin C. Ma
Harvard College '17
LinkedIn</t>
  </si>
  <si>
    <t>Hi, Frances--
Sorry i missed your email while I was traveling... I JUST saw it (that's why a note in my box is the best option.... with an email in parallel, as desired).
Thank you very much for this nice invitation. I would be delighted to join you and QH HT.
As far as dates, as you know, I cannot make 4/30, since Alex M. is defending that day, and we are having a celebration that evening.
May 7 does not work for me.
May 14 would work. I'll "pencil" that in until I hear confirmation.
Thank you again,
Jeff
On Apr 10, 2015, at 11:37 AM, Frances Ding wrote:
Dear Professor Macklis,
I'm writing to invite you to Quincy House's "High Table" as our guest of honor. High Table takes place in Quincy on a semi-regular basis at Thursday dinner from 6:45-7:45pm, and you would simply join us for a buffet meal and informal conversation. I've Cc'd Silviya Atanasova, Ruth Ezra, and Precious Eboigbe, the Resident Tutors who are coordinating High Table. If you are able to join us, would you please send them your availability on the dates listed below? They will follow-up with you to confirm a date. We would be very grateful for your company.
Thursdays (6:45-7:45 pm)
April 30th
May 7th
May 14th
Thank you very much for considering this invitation.
Best,
Frances
-- 
Frances Ding
Harvard College Class of 2017
A.B. Candidate in Human Developmental &amp; Regenerative Biology
francesding@college.harvard.edu</t>
  </si>
  <si>
    <t>Alexandra Phillips &lt;alexandraphillips@college.harvard.edu&gt;</t>
  </si>
  <si>
    <t>[Quincy-open] Fwd: [Sws-officers] Come to an exclusive HBS case study workshop!</t>
  </si>
  <si>
    <t>￼
Join SWS for an exclusive HBS case study workshop
You will get the opportunity to participate in mini case discussions and engage in problem-solving of managerial dilemmas. This interactive workshop will teach you the skills on how to manage tricky business problems and learn from experienced HBS students. 
See below for speaker bios
Wednesday, April 22
7:00 PM
Sever 206
Event is open to all College students
Contact Sue Wang at suwang@college.harvard.edu with questions
RVSP HERE
SPEAKERS
Jane Fang
Jane is currently pursuing her MBA at Harvard Business School. She has developed a consistent track record for building businesses ranging from a juice bar concept, a LatAm e-commerce start-up to an entry-level recruiting tool for companies. Prior to graduate school, she worked on the business development and strategy team for the National Football League, focusing on media opportunities. After graduating from Harvard College, Jane worked in the media and telecom investment banking group at Merrill Lynch. While at Harvard College, she was a part of the SWS Founding Team, eventually becoming the inaugural chapter CEO and representing the organization on Mad Money with Jim Cramer and the first ever Warren Buffet Trip.
Philipp Schalli
Philipp is currently a MBA student at Harvard Business School. He is the co-president of Entrepreneurship Club. Prior to studying at HBS, he has worked for the Boston Consulting Group and Procter &amp; Gamble. He will work with KKR in the Investment Team in Europe.
_______________________________________________
Quincy-open mailing list
Quincy-open@lists.hcs.harvard.edu
https://lists.hcs.harvard.edu/mailman/listinfo/quincy-open</t>
  </si>
  <si>
    <t>Re: [HUGHF-eboard] Can we do this again?</t>
  </si>
  <si>
    <t>yassssss, so down
Donald J. Brooks, CPhT
President and Founder, Initiative: Eau
A.B. Candidate, Harvard University
(207) 385-7182 [C]
(207) 619-0790 [W]
dj.brooks.01@gmail.com
www.initiativeeau.org
https://youtu.be/H_x8g3qAJIc
On Sun, Apr 19, 2015 at 12:55 PM, Brendan Eappen &lt;eappen@college.harvard.edu&gt; wrote:
Please? 
_______________________________________________
Hughf-eboard mailing list
Hughf-eboard@lists.hcs.harvard.edu
https://lists.hcs.harvard.edu/mailman/listinfo/hughf-eboard
_______________________________________________
Hughf-eboard mailing list
Hughf-eboard@lists.hcs.harvard.edu
https://lists.hcs.harvard.edu/mailman/listinfo/hughf-eboard</t>
  </si>
  <si>
    <t>[HUGHF-eboard] Can we do this again?</t>
  </si>
  <si>
    <t>Please? 
_______________________________________________
Hughf-eboard mailing list
Hughf-eboard@lists.hcs.harvard.edu
https://lists.hcs.harvard.edu/mailman/listinfo/hughf-eboard</t>
  </si>
  <si>
    <t>Phillips Brooks House &lt;publicservice@fas.harvard.edu&gt;</t>
  </si>
  <si>
    <t>Input on Public Service programming - earn a JP Licks or Peet's voucher!</t>
  </si>
  <si>
    <t xml:space="preserve">Dear Frances,  This is an invitation to the 2014-2015 Public Service Student Experience Survey. It will take about 10 minutes, and you’ll earn your choice of a voucher for a free JP Licks ice cream or Peet's Coffee or Tea once you complete it and submit!
 The survey provides a chance for honest, anonymous input into Public Service at Harvard College and in the community:
		Your input helps evaluate how your program, the department, and the college can best be an asset to communities and student development.  
		Programs with completion rate above 75% will be entered to receive an all-expenses paid volunteer appreciation outing or $100 mini-grant! 
		Ice cream or drink voucher for every person who completes it by May 1st! 
Follow this link to the mobile-friendly survey (do not forward or share this unique link): 
Take the Survey
Or copy and paste the URL below into your internet browser: https://harvard.az1.qualtrics.com/WRQualtricsSurveyEngine?Q_SS=8q4Vjg07U19n1l3_09ESpJpN8sQGyIR&amp;Q_CHL=email
Thank you for your service this year and your participation in this important survey.
Sincerely,
Phillips Brooks House Staff and Student Leaders 
*You will continue to receive reminders until you have completed the survey. Take it now to be removed from future survey messages! Thank you in advance. 
Follow the link if you did not volunteer and need to opt out of this survey: 
Click here to unsubscribe 
￼ </t>
  </si>
  <si>
    <t>[SCRB 25] Practice problem sets 
Dear all,  FYI: practice problem sets #5 and #6 are available on the course website. #5 is the set of problems we did in section last week. #6 is the set that was originally assigned as the graded problem set #6.  I urge you to review the questions/solutions for set #5 and the questions/solutions for case 1 and case 2 for set #6 before Tuesday's lectures/modules. Having a firm grasp of the previous material will help you get the most out of the final lectures.  Best, Kiran 
￼ 
Kiran Musunuru 
You can reply to this message in Canvas by replying directly to this email.
￼
View this message in Conversations 
| 
Update your notification settings</t>
  </si>
  <si>
    <t>Andrew Chang &lt;andrewrchang@college.harvard.edu&gt;</t>
  </si>
  <si>
    <t>Re: [HUGHF-eboard] ARTS FIRST Pub Email</t>
  </si>
  <si>
    <t>EVERYONE PLEASE HELP PUB ONCE AGAIN! Please CC me in the email and help out. 
Thank you all in advance.
On Wed, Apr 15, 2015 at 11:41 PM, Andrew Chang &lt;andrewrchang@college.harvard.edu&gt; wrote:
Hello everyone!
Below you will find the pub email for the Arts First Global Health Exhibit we will be doing. 
Please send this to ALL the email lists that you know of. It will take simply 10 seconds!!!!
LET'S DO THIS!!! Thank you so much!
Email Subject: Submit YOUR PHOTOS to be published in a Global Health Photo Exhibit during ARTSFIRST!
PASSIONATE ABOUT GLOBAL HEALTH?
TAKEN AWESOME PHOTOS?
WANT TO SHARE YOUR PASSIONS WITH THE ENTIRE CAMPUS?
The Harvard Undergraduate Global Health Forum is initiating a Global Health Photo Exhibit at Arts First 2015! If selected, your photo will be professionally printed and featured to the entire campus in the Science Center lobby during Arts First Weekend. 
￼
The submission is very simple. Simply fill out this link and attach your photo submission, and you have the chance to be featured in the exhibit. Preference will be given to photos that relate to maternal and child health. 
Share your passion and talents with the rest of the campus! We look forward to your submissions. PRIORITY DEADLINE: SUNDAY, APRIL 19 at 11:59pm
￼
-- 
Andrew Chang
Harvard College | Class of 2018
(818) 294-6288 | andrewrchang@college.harvard.edu
-- 
Andrew Chang
Harvard College | Class of 2018
(818) 294-6288 | andrewrchang@college.harvard.edu
_______________________________________________
Hughf-eboard mailing list
Hughf-eboard@lists.hcs.harvard.edu
https://lists.hcs.harvard.edu/mailman/listinfo/hughf-eboard</t>
  </si>
  <si>
    <t>FiveThirtyEight's Week In Data for April 19</t>
  </si>
  <si>
    <t>Email not displaying correctly? View it in your browser.
￼
By Mona Chalabi
This is the Week In Data, our data journalism roundup. Here you’ll find the most-read FiveThirtyEight articles of the past week, as well as gems we spotted elsewhere on the Internet.
MOST READ
	1.	NBA Power Ratings And Playoff Odds: Playoff Power!
	2.	A Simple, Knicks-Proof Proposal To Improve The NBA’s Draft Lottery
	3.	2015 NBA Playoffs Preview
	4.	Should You Get Married (Or Divorced) For Tax Reasons?
	5.	Troy Polamalu Was Once On Track To Be In The ‘Greatest Safety Ever’ Conversation
	6.	The Red Sox Are On The Wildest Roller-Coaster Ride In Modern MLB History
	7.	Jordan Spieth Played A Great Masters, And So Did The Rest Of The Field
	8.	The Rays’ Radical Reliever Experiment
	9.	Clinton Begins The 2016 Campaign, And It’s A Toss-up
	10.	Don’t Be So Happy About That Tax Refund
ELSEWHERE ON THE INTERNET
Soft, stretchy sweatpants: A survey of 6,200 American teenagers found that jeans are on their way out — they’re being replaced by “athleisure,” the marketing term for trouser-wear that doesn’t need unbuttoning at the dining table. [Quartz]
￼
The bank that creates poverty: After months spent investigating the World Bank, the International Consortium of Investigative Journalists uncovered evidence that the organization has badly failed on its promises to protect the poor. They estimate that 3.4 million people were displaced from their homes as a result of projects financed by the bank between 2004 and 2013. Along with their in-depth reporting on the harmful projects and the communities affected, the ICIJ also shared some of the data behind the investigation. [ICIJ]
￼
Marital tax: When married Americans file their tax returns, it can be hard to predict whether they’re going to pay a penalty or receive a bonus. With these interactive calculators, you can enter your and your spouse’s salaries to see how you fare (it varies a bit by whether or not you have any kids). You can also try this equally brilliant version by our very own Ritchie King. [The Upshot]
￼
There’s never been a better time to be a worried parent: Whether you’re concerned about your child going missing, being struck by a car or dying before her fourth birthday, look at the data — it all suggests children in America are safer than ever before. [Wonkblog]
￼
Your 128 great-great-great-great-great-grandparents: This exploration of genealogy is more than a year old, but I only just spotted it this week after Max Roser tweeted about it. Tim Urban goes back 12 generations to take a look at the 4,096 human beings who were your great10 grandparents. He also explains the cousin formula (warning: you may have kissed someone you’re related to). [Wait But Why]
￼
The two-year campaign: Hillary Clinton announced her candidacy for the Democratic nomination 576 days before Americans will vote for president. It wasn’t always this way. [The Upshot]
￼
Thousands of fatal shootings, 54 officers charged: Compiling cases of police shootings is a painstaking task. The Washington Post teamed up with Bowling Green State University criminologist Philip M. Stinson to do it. They found that prosecutions in such cases were incredibly rare, and that there were stark racial trends: “In three-quarters of the reviewed cases, the race of the charged officer was white. Of those, two-thirds shot and killed a black person. In none of the cases did a black officer fatally shoot a white person.” [The Washington Post]
￼
A steady climb: This article looks at several aspects of New York City’s cycling infrastructure, based on some new statistics from the city’s transportation department that are pretty fascinating: The number of commuters on bikes has quadrupled since 2002. [CityLab]
￼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</si>
  <si>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Ana-Maria Constantin &lt;aconstantin@college.harvard.edu&gt;</t>
  </si>
  <si>
    <t>[WIL-talk] Harvard International Students Forum - Applications are Open!</t>
  </si>
  <si>
    <t>Hi WIL!
Hi Tree-Friends!! &lt;3
On behalf of the Woodbridge International Society, I am delighted to announce the first Harvard International Students Forum (ISF), to be held on November 14 and 15, 2015. 
ISF aims at becoming the largest annual gathering of international students in the United States. Currently in its inaugural year, it seeks to inspire the next generation of global leaders by providing an opportunity to investigate issues of global importance. Two significant results of the Forum will be writing to Congress to advocate for international students' rights and constructing a global network that international students can confidently leverage through a large contact database. The themes of this year's ISF are Immigration Reform, Innovation, and International Economics. We are expecting 500 students to join us from across the United States, and international alumni coming from all over the world!
We are opening the application process for the organizational board of ISF. All students are welcome, an international background is not required. 
Applications are due 11:59 PM on Sunday, April 19, 2015 to harvard.isf@gmail.com. For more information or any question, email Alienor Oudin, Amine Brahim or Artidoro Pagnoni at harvard.isf@gmail.com.
We look forward to reading your applications!!
Regards,
~The Woodbridge Board :)
￼
-- 
Kind regards,
Ana-Maria Constantin
Harvard University | Class of 2016
A.B. Candidate in Astrophysics and Computer Science
aconstantin@college.harvard.edu | (617) 971-7948
Co-Chair, WECode Conference
www.wecodeharvard.com
￼
_______________________________________________
WIL-talk mailing list
WIL-talk@lists.hcs.harvard.edu
https://lists.hcs.harvard.edu/mailman/listinfo/wil-talk</t>
  </si>
  <si>
    <t>This Week at OCS for Sophomores, 4/20/15</t>
  </si>
  <si>
    <t xml:space="preserve">Office of Career Services programs, workshops, and more! 
View this email in your browser 
￼
OCS Programs &amp; Workshops
Thursday, April 23
 FOOD and FARMING: A Conversation with Italian Farmerchef Lorenzo Polegri 4:30 – 5:30pm, OCS (54 Dunster St.) Please RSVP through Crimson Careers.  
Friday, April 24
 What I Wish I’d Known: Tips for Smart Travel from Former Study Abroad Students  2 – 3pm, OIE Resource Room (77 Dunster St.)  
Spotlight on...
UPDATE YOUR EMAIL PREFERENCES TODAY!
DON'T MISS ANY JOB &amp; INTERNSHIP INFO!
We have 20 special interest topics for you to select in your email profile...please take a moment to update your subscription preferences, so that, if you are interested, we can also send you targeted information about specific career areas, the job and internship search, graduate school, and events throughout the year. 
￼
Graduate Schools
Friday, April 24
Harvard Kennedy School MPA/ID Program Information Session
3:30 – 4:30pm, HKS Taubman Building 202, Student Lounge Conference Room
Please RSVP here.
Employers
Tuesday, April 21
EMD Millipore Networking &amp; Information Session
4 – 5pm, OCS (54 Dunster St.)
An information session targeting Biotechnology, Chemistry, and Biochemistry students, to learn more about EMD Millipore from Andrew Bulpin, the Executive Vice President.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
Are you actively seeking a summer internship? OCS is here to help with the Harvard College Internship Resume Book! Submit your resume to this book via your Crimson Careers account, and OCS will make it available to employers who are eager to recruit Harvard students for summer internship opportunities. 
Before submitting your resume, we suggest you review the resume guidelines and samples on the OCS Resumes and Cover Letters web page. We are also happy to review your resume and help you with your outreach strategy in person during OCS drop-in hours, Monday-Friday, 1:00-4:00, at 54 Dunster Street.
Once your resume is ready, just click here to log in and submit your resume to the Harvard College Internship Resume Book and help employers find YOU! The first invitation to employers to review the book will go out on April 20, so submit your resume soon.  Please note that submitting should not be a substitute for actively applying for internships, working one-on-one with an OCS adviser, and talking to people and alumni to help build your professional network to land a great opportunity.  Remember: If you are contacted by an employer, the Office of Career Services does not verify the authenticity or legitimacy of any employer, and the ultimate responsibility for researching an organization lies with you.  Note: If you have already accepted summer funding or another internship position, you are not eligible to submit a resume to this book.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</si>
  <si>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Partners In Health &lt;info@pih.org&gt;</t>
  </si>
  <si>
    <t>#WeHeal</t>
  </si>
  <si>
    <t xml:space="preserve">￼
Here at PIH, Frances, we often share stories of healing. 
And every day, there's reason to celebrate when our patients make a full recovery—whether they've suffered from malnutrition in Haiti or overcome Ebola in Sierra Leone. But the title of caregiver doesn't just apply to clinicians. 
Healing happens in the comfort of a hug, the warmth of a smile, and the time it takes to listen to a story. Now, Frances, we want to hear your story of healing. 
Tell us how you were healed, or helped someone heal. Every day, we'll choose one story to feature and send the author a t-shirt like Dr. Paul Farmer wears in this graphic: 
￼
You can submit your #WeHeal contribution on PIH's Tumblr page (even if you're not already a Tumblr user). 
Already, supporters from around the world have submitted their stories through anecdotes, poetry, video, and pictures. 
So be part of a movement. Share your story of healing, or see what it means to others, today. 
http://act.pih.org/we-heal 
With thanks, 
Partners In Health 
P.S. And if you want another chance to win, you can enter to win a Heal t-shirt here: http://act.pih.org/enter-to-win 
￼
￼
￼   ￼ 
This email was sent to francesding@college.harvard.edu Update your account | Unsubscribe
Partners In Health 888 Commonwealth Ave, 3rd Floor Boston, MA 02215  © 2009 - 2015 Partners In Health. All Rights Reserved
￼ </t>
  </si>
  <si>
    <t>Editor's picks: Building a better weather forecast, galactic dark matter clues, how octopuses move, why knuckles crack, rethinking the periodic table</t>
  </si>
  <si>
    <t xml:space="preserve">Science News Editor's Picks
04/19/15
View in browser 
￼ 
Become a Subscribing Member » 
￼ 
￼ 
￼ 
￼ 
FEATURE
Weather forecasting is getting a high-speed makeover
BY THOMAS SUMNER
Meteorologists are throwing new technology at the problem of weather forecasting to provide faster and more precise predictions of the coming weather.  Read More
￼ 
NEWS
X-rays offer early warning for solar flares
BY THOMAS SUMNER
X-rays shot out by the sun foretell the intensity of an upcoming solar flare, new research suggests. Read More
￼ 
NEWS
Octopuses move with uncoordinated arms
BY ASHLEY YEAGER
An octopus crawls unlike any other animal. Mimicking the cephalopod’s control over its movements may lead to more agile robots. Read More
￼ 
NEWS
Galactic split provides clue to dark matter mystery
BY ANDREW GRANT
An oddly divided galaxy may provide the first evidence that dark matter particles interact through a force other than gravity. Read More
￼ 
NEWS IN BRIEF
Shimmer and shine may help prey sabotage predators’ aim
BY SUSAN MILIUS
Iridescent prey was more difficult to strike in a video game for birds. Read More
￼ 
SAY WHAT?
’Geographic tongue’ creates unique topography
BY HELEN THOMPSON
A condition called ’geographic tongue’ makes mouth organ appear maplike. Read More
￼ 
More Headlines from Science News
NEWS IN BRIEF
Researchers pull fingers to solve why knuckles crack
Knuckle cracking is the sound of a bubble forming in a joint, MRI images reveal. Read More
BY TINA HESMAN SAEY
NEWS
New data on synthetic element trigger rethink of periodic table
New data on lawrencium, element 103, trigger rethink of periodic table. Read More
BY BETH MOLE
MYSTERY SOLVED
Why cancer patients waste away
A tumor-produced protein that interferes with insulin causes wasting in fruit flies with cancer. Read More
BY TINA HESMAN SAEY
THE -EST
Rubidium atoms used to record coldest temperature -- ever
A swarm of rubidium atoms has been cooled to about 50 trillionths of a kelvin, making it the coldest substance ever measured. Read More
BY ANDREW GRANT
Privacy Policy | Update Email Preferences | Unsubscribe from All SSP Newsletters | Contact Us 
Facebook | Twitter | YouTube | Google+ 
Society for Science &amp; the Public • 1719 N Street, N.W. Washington, DC 20036 • Copyright © 2015 
￼ </t>
  </si>
  <si>
    <t>"BostonGlobe.com" &lt;newsletters@bostonglobe.com&gt;</t>
  </si>
  <si>
    <t>To ensure you receive your BostonGlobe.com e-mails, please add newsletters@bostonglobe.com to your address book. 
If you have trouble reading this e-mail, go to http://www.bostonglobe.com/todaysheadlines. 
￼ 
Today's headlines 
04/19/2015
TODAY'S PAPER 
METRO
OPINION
SPORTS
COMICS
CROSSWORD
Page one 
Dreams and doubts collided in plans for global ‘Expo’ 
￼ 
The public argument over Expo 76 can be seen as the present written in the past, a nearly 50-year-old first draft of the debate over the 2024 Olympics. 
Defense team faces task of trying to humanize Tsarnaev 
￼ 
Janet Vogelsang delves into the troubled lives of heinous criminals to try to convince jurors not to impose the death penalty.
Charges of officer’s abuse roil Maine city and its police 
￼ 
Emboldened by one man’s courage, several other men have emerged to allege that officer Stephen Dodd molested and raped them. 
Offering ex-convicts a hand up after prison 
￼ 
Research shows the first 72 hours after release offer a window when an ex-convict can sometimes be set on the path toward rejoining society. 
￼
￼
￼
￼
￼
Globe Events 
Sign up for Globe events 
￼ 
Check out our new calendar of events at The Boston Globe.
MORE GLOBE EVENTS → 
TODAY'S PAPER → 
The Nation 
Reagan shooter finds rejection, indifference in future home 
￼ 
John Hinckley Jr. lives much of the year like any average Joe: shopping, eating out, watching movies.
Believe it or not, bipartisanship breaks out on Capitol Hill 
￼ 
Republicans and Democrats have come together to make deals, and that’s something rarely seen lately.
Five years after oil rig disaster, empty graves, full hearts for Gulf survivors 
￼ 
The shockwaves of April 20, 2010, continue to send out ripples across the gulf of time.
JUMP TO BOSTONGLOBE.COM THE NATION SECTION → 
The World 
ALL THINGS CATHOLIC | JOHN L. ALLEN JR.
Aid groups help victims of anti-Christian violence 
￼ 
Two-thirds of the world’s Christians live in the developing world, where they’re often convenient targets for anti-Western rage.
China’s crackdown on corruption targets those who like to tee off 
State-run news outlets have depicted the sport as yet another temptation that has led Communist Party officials astray. 
Sale of US arms fuels the wars of Middle East nations 
US defense contractors looking for foreign business in an era of shrinking Pentagon budgets have seen a boom from the Middle East.
￼
￼
￼
￼
￼
JUMP TO BOSTONGLOBE.COM THE WORLD SECTION → 
Editorial &amp; Opinion 
OPINION | GREG WATSON 
Is Cuba the future of farming? 
￼ 
The small country’s success in sustainable agriculture now has the rapt attention of US interests. 
OPINION | MIGUEL GUEVARA
Plight of Mexican students deserves more attention 
￼ 
Their children now a symbol of a larger tragedy, the parents of the victims have taken their case to the US. 
JOAN VENNOCHI
Maybe Bain isn’t as bad as Mitt Romney’s foes said 
￼ 
Deval Patrick joining Bain Capital is quite the image reboot. 
JUMP TO BOSTONGLOBE.COM EDITORIAL &amp; OPINION SECTION → 
Metro 
Dreams and doubts collided in plans for global ‘Expo’ 
￼ 
The public argument over Expo 76 can be seen as the present written in the past, a nearly 50-year-old first draft of the debate over the 2024 Olympics. 
Charges of officer’s abuse roil Maine city and its police 
￼ 
Emboldened by one man’s courage, several other men have emerged to allege that officer Stephen Dodd molested and raped them. 
Defense team faces task of trying to humanize Tsarnaev 
￼ 
Janet Vogelsang delves into the troubled lives of heinous criminals to try to convince jurors not to impose the death penalty.
JUMP TO BOSTONGLOBE.COM METRO SECTION → 
Business 
Offering ex-convicts a hand up after prison 
￼ 
Research shows the first 72 hours after release offer a window when an ex-convict can sometimes be set on the path toward rejoining society. 
SCOTT KIRSNER | INNOVATION ECONOMY
Following IT startups, biotechs going ‘virtual’ 
￼ 
Young biotechs are outsourcing everything from the design of a new drug to supervision of clinical trials to eventual manufacturing.
SPRING REAL ESTATE PREVIEW
Tight home inventories mean a sellers’ market this spring 
￼ 
The number of single-family homes on the market has fallen, on a year-over-year basis, for 37 consecutive months. 
JUMP TO BOSTONGLOBE.COM BUSINESS SECTION → 
Sports 
ORIOLES 4, RED SOX 1
Orioles get best of Clay Buchholz, Red Sox 
￼ 
Buchholz kept the Orioles close, but the Red Sox offense couldn’t take advantage in a 4-1 loss to Baltimore on Saturday.
DAN SHAUGHNESSY
Celtics in playoffs is much more fun than lottery 
￼ 
The fact that the Celtics are matched up against the mighty, talent-laden Cavaliers only makes this series more enjoyable.
Drug testing seen as positive step for marathoning 
￼ 
The Abbott World Marathon Majors will pay for out-of-competition testing for approximately 150 top runners.
JUMP TO BOSTONGLOBE.COM SPORTS SECTION → 
Ideas 
The echoes of Walt Whitman’s ‘Drum-Taps’ 
￼ 
It’s difficult to think of a writer as antique as Whitman whose legacy is still as much up for grabs. 
HINDSIGHT
What the man behind the ‘American Dream’ really meant 
￼ 
James Truslow Adams was careful to separate the dream from mere prosperity. 
Q&amp;A
Office supplies and the story of civilization 
￼ 
James Ward has made a name for himself as Britain’s foremost authority on the mundane details of life. 
JUMP TO BOSTONGLOBE.COM IDEAS SECTION → 
Obituaries 
Norman B. Leventhal memorial gathering set 
A celebration of the life of Mr. Leventhal, the developer and philanthropist, will be held at 10:30 a.m. April 22 at MIT.
Sheila Kitzinger, 86; childbirth revolutionary 
Ms. Kitzinger encouraged women around the world to reclaim from doctors their natural prerogative over pregnancy and childbirth.
Fredric Brandt, 65; dermatologist to top celebrities 
￼ 
Dr. Brandt’s research and knowledge of the latest antiaging techniques made him a sought-after speaker.
JUMP TO BOSTONGLOBE.COM OBITUARIES SECTION → 
Sunday Arts 
MOVIES
Behind the scenes, many careers rely on film tax credit 
￼ 
Locals say the tax incentive has enabled them to build infrastructure and hire top talent, making them competitive with firms elsewhere. 
BUZZSAW
Is Julia Louis-Dreyfus TV’s best-ever comic actress? 
￼ 
A genius at making shallowness and awkwardness into comic goldmines, Louis-Dreyfus knows how to transform the trivial into the revelatory.
Tina Packer on Shakespeare’s five ages of women 
￼ 
In her new book, the founding artistic director of Lenox’s Shakespeare &amp; Company argues that Shakespeare’s female characters matured as he did. 
JUMP TO BOSTONGLOBE.COM SUNDAY ARTS SECTION → 
Travel 
Zwift Island: A hot destination spot that doesn’t actually exist 
￼ 
Cyclists can connect their stationary bicycles to a computer game and see themselves as an avatar pedaling around a virtual 3-D world with other players.
Now your trainer can go on vacation with you 
￼ 
The LIFT app is a new way to make sure you stay on your exercise regimen when you travel. 
Six wheels, three islands: A bike tour of the San Juans 
￼ 
Biking Lopez, San Juan, and Orcas, the terrain hillier at each one, over six days. 
JUMP TO BOSTONGLOBE.COM TRAVEL SECTION → 
Real Estate 
In hot market, sellers left with no place to go 
￼ 
Buyers are snapping up homes. While that’s good news for sellers, low inventory is making it difficult for them to find their next house. 
ASK ADDRESS...
Remodeling leaves homeowners in the dust 
￼ 
Contractor Rob Robillard weighs in on the hazards of dust from remodeling projects, and calls in an expert on polishing marble floors.
LOCATION, LOCATION, LOCATION
What is it like to live in Dedham? 
￼ 
Former state representative Marie-Louise Kehoe recently moved into her fourth home in Dedham. What’s the attraction?
JUMP TO BOSTONGLOBE.COM REAL ESTATE SECTION → 
Magazine 
SPRING STAYCATIONS
23 ways to keep kids busy all school vacation week 
￼ 
From farming festivals to science workshops, Greater Boston offers plenty of fun for the whole family.
SPRING STAYCATIONS
Ideas to get off the couch and get moving 
￼ 
Biking, swimming, rock climbing, and many more ways to finally break that cabin fever.
PERSPECTIVE
The lazy man’s guide to saving the planet 
￼ 
Ten small changes to your daily habits that can have enormous benefits. 
JUMP TO BOSTONGLOBE.COM MAGAZINE SECTION → 
Globe North 
Traffic upgrades are key to casino plans in Mass. 
￼ 
Getting gamblers to the games with a minimum of traffic woes is a high-stakes undertaking for communities revamping their roads.
Books still all the rage at festival 
￼ 
Authors — established and newbies — gather to discuss written word. 
MARK YOUR CALENDAR
Explore the beauty of ‘Songs of the Sea’ 
￼ 
“The North Shore is a treasure trove of gorgeous waterways,” said Jane Ring Frank, artistic director for the Cantemus Chamber Chorus. 
JUMP TO BOSTONGLOBE.COM GLOBE NORTH SECTION → 
Globe South 
If it’s noisy, it’s ‘Big Night’ in the woods 
￼ 
The event in the Blue Hills Reservation actually occurs when amphibians migrate to vernal pools to breed. 
Globe South Commentary 
Notes to Globe South from readers commenting on a range of stories.
Charity runners are inspired by causes, families, each other 
￼ 
Siobhan Daly who started jogging only last May as she fought postpartum depression, will be running the Boston Marathon primarily for her children.
JUMP TO BOSTONGLOBE.COM GLOBE SOUTH SECTION → 
Globe West 
Diabetic, Sudbury’s Greg Weintraub embracing his 26.2-mile run to Boston 
￼ 
The determined 22-year-old college senior enlists the assistance of his entire family to ‘let loose’ and complete Marathon. 
GlobeWest: Marathon runs for causes 
Southborough developer Brendon Giblin is determined to raise $100,000 for the One Mission pediatric cancer foundation.
Commentary by Globe West readers 
“The Argument” discussion on single-payer health care drew several responses. 
JUMP TO BOSTONGLOBE.COM GLOBE WEST SECTION → 
Comics 
Crossword 
Circulars 
JUMP TO BOSTONGLOBE.COM CIRCULARS SECTION → 
￼ 
BOSTONGLOBE.COM 
TODAY'S HEADLINES   |   04/19/2015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</si>
  <si>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Charles Wong &lt;charleswong@college.harvard.edu&gt;</t>
  </si>
  <si>
    <t>[hrcsa-talk] Best thing Since Sliced BRed</t>
  </si>
  <si>
    <t>BRedline, your college's residential B frisbee team, kindly asks for you assistance: please follow this playlist!
Make me happy!!
If you have Spotify, all you need to do is click "Follow". If you don't, all you have to do is rethink your music platform, sign up in under 30 seconds, and then follow!!!!
+1 brownie points for you if you understand all the frisbee references in the titles of the first few songs.
Love you all,
Charles
Charles Wong
B.A. Candidate in Economics
Harvard College Class of 2016
charleswong@college.harvard.edu | 617.922.3856
309 Cabot Mail Center
Cambridge, MA 02138
_______________________________________________
HRCSA-Talk mailing list
HRCSA-Talk@lists.hcs.harvard.edu
https://lists.hcs.harvard.edu/mailman/listinfo/hrcsa-talk</t>
  </si>
  <si>
    <t>Re: Mental Health Series: event name, social media campaign, photo series</t>
  </si>
  <si>
    <t>Love the name and these thoughts. Skins, whiteboards, and skin writing all sound great to me! Inside out, here we go!
Thanks for all the good discussion here!
Brendan
On Fri, Apr 17, 2015 at 12:47 PM, Michelle Odonkor &lt;modonkor@college.harvard.edu&gt; wrote:
I love that idea, Aakriti!
On Fri, Apr 17, 2015 at 11:40 AM, Aakriti Prasai &lt;aakritiprasai@college.harvard.edu&gt; wrote:
I love the name and the idea of the hashtag! Thanks Gunjari! 
I like the "expanding the borders on mental health" caption a lot! 
I think that do pubbing, it would be a lot easier and more efficient to do skins but we could still have white boards for te photoshoot. Maybe we could put the skins as our profile picture with just the name and then have a cover photo with more information.
Also i don't know if it was just me but when you said skins and inside out, the first thing I thought was writing words on our skin. Maybe that would eye catching as well.. Like writing "because _____" on our hands or something or "inside out" on our hands or arms with the skins saying "because ______." It kind of reminds me of the idea that although people may not be able to see it by looking at a person, mental health could still be a problem.  Just an idea.
On Friday, April 17, 2015, Michelle Odonkor &lt;modonkor@college.harvard.edu&gt; wrote:
Thanks Gunjari!
I really like the "Inside Out" idea and hashtag. I think skins would be better because they are more eye-catching! Maybe instead of having the inside out title on the skins, it could say what we would have said on the white board, so something short (e.g., Because mental health is ________ [global, important, pervasive....]). then the caption can be a link to the event and a short sentence or so about "inside out." And the photo booth or whatever can be where we do the white boards!
~Michelle
On Fri, Apr 17, 2015 at 10:58 AM, Gunjari Raychaudhuri &lt;sraychaudhuri@college.harvard.edu&gt; wrote:
Hi guys! So I've been brainstorming what we could call our event, in order to start pubbing. How does "Inside Out" sound? I thought it expressed how the event starts on the personal level and expands to the global level as the days go on. The subtitle could be more descriptive: "Expanding the borders of Mental Health awareness," or, if that's too long, "Expanding the borders of Mental Health." If you guys like this idea, I think the hashtag for our event could be #insideoutharvard. If you have better ideas, add them to this thread! 
There are two options for the facebook profile picture pubbing: we could start the photo campaign early and pose with whiteboards that complete the sentence, "to me, mental health..." (is global, is important, needs attention, is a human right, etc). Or, we could use 'skins,' which I could make through a web site, and it allows you to overlay text onto the profile picture that you already have. In this case the text could be the #insideoutharvard hashtag, and in the caption of the profile picture could be the event details. Or we could add the event details to the picture itself! Let me know what you guys think about how best to make this work, and which option you prefer. Either way, we should make a Facebook event before pubbing through our profile pictures! And put a link to the Fb event in the caption. 
I would like to run the photo booth station at the study break. Mac has said that he's looking into either having an actual photo booth, or if not, he is willing to take the pictures himself. What do you guys think?
-Gunjari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https://groups.google.com/d/msgid/harvard-GHID/CAA9WJLYpAGENCA08Ot8T2-O%3D0pRbd%3DdM7YrMTkchOxYKNPDUpQ%40mail.gmail.com.
For more options, visit https://groups.google.com/d/optout.
-- 
Michelle Odonkor
Harvard College, Class of 2018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https://groups.google.com/d/msgid/harvard-GHID/CAO1G2x2oJo9Hkquw8JAVRPkC-mnV7wCy6iw4Wj_KVykzQsvctg%40mail.gmail.com.
For more options, visit https://groups.google.com/d/optout.
-- 
Michelle Odonkor
Harvard College, Class of 2018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https://groups.google.com/d/msgid/harvard-GHID/CAO1G2x3JyUDQr%2BWOZDMuRFUCuyejvYMQqpZaFPbTS1fn95HeLQ%40mail.gmail.com.
For more options, visit https://groups.google.com/d/optout.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https://groups.google.com/d/msgid/harvard-GHID/CAPb%3DdS5f8B3Z28-5-BmkbP4W8Qj%3DhXdwur6FaBrmbrJ6XRFCbg%40mail.gmail.com.
For more options, visit https://groups.google.com/d/optout.</t>
  </si>
  <si>
    <t>Sahar Ashrafzadeh &lt;sashrafzadeh@college.harvard.edu&gt;</t>
  </si>
  <si>
    <t>Re: GHID Visitas Social Pub Email</t>
  </si>
  <si>
    <t>Hi everyone,
Just realized it might be best to include the event details in the email in case people don't check the facebook event. Please send the updated email below to your group and house email lists if you haven't already! Thanks! :)
Sahar
___
Are you interested in Global Health? Would you like to learn more about International Development? 
Then join the Harvard Global Health and International Development Collaborative for a fun and informative dessert social!
GHID encompasses several on-campus student groups, which are listed below. All current and prospective students are invited, so we encourage you to bring your prefrosh if you plan on hosting for Visitas! We hope to give you a chance to learn about each of our groups, meet others with similar interests, and learn more about what you can do for the world.
Desserts (like Insomnia Cookies) will be provided!
Groups that will be highlighted:
Harvard Forum for International Development
Harvard College Microfinance Project
Harvard Undergraduate Global Health Forum
PIH Engage
Refresh Bolivia
Developers4Development
Engineers without Borders
Saturday, April 25th
6:30 - 8 pm
Lamont Forum Room
For prefrosh: If you do not have a Harvard ID, please bring a driver's license or other form of photo ID in order to enter Lamont Library!
￼
￼
We hope to see you there! 
On Sat, Apr 18, 2015 at 3:35 PM, Waverley He &lt;waverleyhe@college.harvard.edu&gt; wrote:
Hello everyone in GHID,
Here is the pub email for the Visitas social! Please pub this to your respective groups' email lists as well as house lists and any other relevant lists. Also, don't forget to invite your friends to the Facebook event (link in email).
Thanks!
Best,
Waverley He
Are you interested in Global Health? Would you like to learn more about International Development? 
Then join the Harvard Global Health and International Development Collaborative for a fun and informative dessert social!
GHID encompasses several on-campus student groups, which are listed below. All current and prospective students are invited, so we encourage you to bring your prefrosh if you plan on hosting for Visitas! We hope to give you a chance to learn about each of our groups, meet others with similar interests, and learn more about what you can do for the world.
Desserts (like Insomnia Cookies) will be provided!
Groups that will be highlighted:
Harvard Forum for International Development
Harvard College Microfinance Project
Harvard Undergraduate Global Health Forum
PIH Engage
Refresh Bolivia
Developers4Development
Engineers without Borders
For prefrosh: If you do not have a Harvard ID, please bring a driver's license or other form of photo ID in order to enter Lamont Library!
￼￼
We hope to see you there!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https://groups.google.com/d/msgid/harvard-GHID/CAKpyfYuFONT6_5NXbg5mwLDFcM7KQH3%2BhQCsYRJ4w6HB-R80FQ%40mail.gmail.com.
For more options, visit https://groups.google.com/d/optout.
-- 
Sahar Ashrafzadeh 
Harvard University, Class of 2017 
A.B. Candidate in Molecular and Cellular Biology
Secondary Field in Global Health and Health Policy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https://groups.google.com/d/msgid/harvard-GHID/CAKVMNYS7sKga2gkpe7oTR0SFsBsjw6ba0Oyvst1GNVCfAg77bA%40mail.gmail.com.
For more options, visit https://groups.google.com/d/optout.</t>
  </si>
  <si>
    <t>Tuongvan Le &lt;member@linkedin.com&gt;</t>
  </si>
  <si>
    <t xml:space="preserve">  
￼
￼
Hi Frances,
I'd like to connect with you on LinkedIn.
Tuongvan Le
Student at Harvard College || Founder of IM Venture and Students to Service
Accept
View Profile
You are receiving Invitation emails. Unsubscribe
This email was intended for Frances Ding (Undergraduate Researcher at Harvard University). Learn why we included this.
If you need assistance or have questions, please contact LinkedIn Customer Service.
© 2015, LinkedIn Corporation. 2029 Stierlin Ct. Mountain View, CA 94043, USA
￼ </t>
  </si>
  <si>
    <t>Re: [Quincy-open] Medical School Panel: A Panel on the Medical School Admissions Process</t>
  </si>
  <si>
    <t>I'm sorry ily
On Saturday, April 18, 2015, Frances Ding &lt;francesding@college.harvard.edu&gt; wrote:
Ugh.
asdf;alskjf
On Sat, Apr 18, 2015 at 3:48 PM, Kevin Ma &lt;kevinchenma@college.harvard.edu&gt; wrote:
Fui
---------- Forwarded message ----------
From: Sarah Tsou &lt;sarahtsou@college.harvard.edu&gt;
Date: Saturday, April 18, 2015
Subject: [Quincy-open] Medical School Panel: A Panel on the Medical School Admissions Process
To: Quincy-open@lists.hcs.harvard.edu, hbv-board &lt;hbv-board@lists.hcs.harvard.edu&gt;
Cc: Enchi Chang &lt;enchichang@college.harvard.edu&gt;
Medical School Panel
A Pre-Med Advising Session with former member of the admissions committee Dr. Hsiao and students at Harvard Medical School 
hosted by the Kidney Disease Screening and Awareness Program (KDSAP) 
Dr. Li-Li Hsiao, a former member of the HMS Admissions Committee and physician mentor for Harvard KDSAP, will be giving a presentation on preparing for and applying to medical schools.  Following this presentation, she will be joined by current HMS students for a Q&amp;A panel. 
￼
Don't miss out on this opportunity to learn about medical school admissions from an experienced doctor and from current HMS students! The event is open to everyone.
INSOMNIA COOKIES WILL BE SERVED!
Date: Wednesday, April 29th
Time: 7:00 - 9:00 PM 
Location: Emerson 108
Questions? Contact us at kdsapdirect@gmail.com 
For more information about KDSAP, check out our website!
General KDSAP: www.kdsap.org 
Harvard KDSAP: http://harvardkdsap.wix.com/main
---
Sarah Tsou | Harvard College Class of 2017
sarahtsou@college.harvard.edu
-- 
Kevin C. Ma
Harvard College '17
LinkedIn
-- 
Frances Ding
Harvard College Class of 2017
A.B. Candidate in Human Developmental &amp; Regenerative Biology
francesding@college.harvard.edu
-- 
Kevin C. Ma
Harvard College '17
LinkedIn</t>
  </si>
  <si>
    <t>Waverley He &lt;waverleyhe@college.harvard.edu&gt;</t>
  </si>
  <si>
    <t>GHID Visitas Social Pub Email</t>
  </si>
  <si>
    <t>Hello everyone in GHID,
Here is the pub email for the Visitas social! Please pub this to your respective groups' email lists as well as house lists and any other relevant lists. Also, don't forget to invite your friends to the Facebook event (link in email).
Thanks!
Best,
Waverley He
Are you interested in Global Health? Would you like to learn more about International Development? 
Then join the Harvard Global Health and International Development Collaborative for a fun and informative dessert social!
GHID encompasses several on-campus student groups, which are listed below. All current and prospective students are invited, so we encourage you to bring your prefrosh if you plan on hosting for Visitas! We hope to give you a chance to learn about each of our groups, meet others with similar interests, and learn more about what you can do for the world.
Desserts (like Insomnia Cookies) will be provided!
Groups that will be highlighted:
Harvard Forum for International Development
Harvard College Microfinance Project
Harvard Undergraduate Global Health Forum
PIH Engage
Refresh Bolivia
Developers4Development
Engineers without Borders
For prefrosh: If you do not have a Harvard ID, please bring a driver's license or other form of photo ID in order to enter Lamont Library!
￼￼
We hope to see you there!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https://groups.google.com/d/msgid/harvard-GHID/CAKpyfYuFONT6_5NXbg5mwLDFcM7KQH3%2BhQCsYRJ4w6HB-R80FQ%40mail.gmail.com.
For more options, visit https://groups.google.com/d/optout.</t>
  </si>
  <si>
    <t>Christie Cheng &lt;member@linkedin.com&gt;</t>
  </si>
  <si>
    <t xml:space="preserve">  
￼
￼
Hi Frances,
I'd like to connect with you on LinkedIn.
Christie Cheng
Student at Harvard University
Accept
View Profile
You are receiving Invitation emails. Unsubscribe
This email was intended for Frances Ding (Undergraduate Researcher at Harvard University). Learn why we included this.
If you need assistance or have questions, please contact LinkedIn Customer Service.
© 2015, LinkedIn Corporation. 2029 Stierlin Ct. Mountain View, CA 94043, USA
￼ </t>
  </si>
  <si>
    <t>Annie Dai &lt;anniedai@college.harvard.edu&gt;</t>
  </si>
  <si>
    <t>[HCAB-list] Important - Symposium Tomorrow!</t>
  </si>
  <si>
    <t>Hey everyone, 
Get excited for the Symposium tomorrow! ￼￼ Please remember for those that are signed up for morning shifts, you must be in Northwest Labs Basement at 8 AM. For those that are not signed up for a morning shift, please be in Northwest Labs Basement at 9:45 AM. Also, our dress code is business casual. Thanks and see you all tomorrow!
Best Regards,
Annie 
_______________________________________________
Hcab-list mailing list
Hcab-list@lists.hcs.harvard.edu
https://lists.hcs.harvard.edu/mailman/listinfo/hcab-list</t>
  </si>
  <si>
    <t>Re: to friends</t>
  </si>
  <si>
    <t>Omg social networks!! This is the work I did over the summer, and Christakis is the coolest person ever!! He's my academic crush and was actually pfoho housemaster right before we came on campus!! 
I'd be down to talk about social networks anytime :)
On Apr 17, 2015, at 5:38 PM, Kimberley Yu &lt;kimberleyyu@college.harvard.edu&gt; wrote:
Ooh I haven't read the articles yet but this does sound really interesting. will keep on my list for the future!
also aww, it's sad 12% of Americans feel that way :( but I'm grateful to be part of the other 88% with you guys! :D
On Wed, Apr 15, 2015 at 12:10 AM, Cindy Zhao &lt;cindyzhao@college.harvard.edu&gt; wrote:
Hi friends!
I'm just doing my reading for sociology, but they're both kinda long, but I'd just thought I'd share in case you guys were interested, since I find it to be fascinating.
The Christakis piece is from a book in which a lot of is intro social network stuff I think, but it has some interesting tidbits in there.
"And we found that the average American has just four close social contacts, with most having between two and six. Sadly, 12 percent of Americans listed no one with whom they could discuss important matters or spend free time. At the other extreme, 5 percent of Americans had eight such people."
It really gets at the point of how we all influence each other and it's not just STD's or Infectious diseases that spread through social networks, but happiness and depression and wealth as well. so moral of the story is let's make each other happy?
And the other is on becoming friends with people of your same race and is pretty fascinating as well if you muddle through it, but I enjoyed them both a lot and wanted to attach them in case you guys were interested in the same stuff and wanted some stuff to read sometime.
Cheers!
-- 
Cindy Zhao
Harvard College | Class of 2017
cindyzhao@college.harvard.edu | (216) 501-3801</t>
  </si>
  <si>
    <t>Ooh I haven't read the articles yet but this does sound really interesting. will keep on my list for the future!
also aww, it's sad 12% of Americans feel that way :( but I'm grateful to be part of the other 88% with you guys! :D
On Wed, Apr 15, 2015 at 12:10 AM, Cindy Zhao &lt;cindyzhao@college.harvard.edu&gt; wrote:
Hi friends!
I'm just doing my reading for sociology, but they're both kinda long, but I'd just thought I'd share in case you guys were interested, since I find it to be fascinating.
The Christakis piece is from a book in which a lot of is intro social network stuff I think, but it has some interesting tidbits in there.
"And we found that the average American has just four close social contacts, with most having between two and six. Sadly, 12 percent of Americans listed no one with whom they could discuss important matters or spend free time. At the other extreme, 5 percent of Americans had eight such people."
It really gets at the point of how we all influence each other and it's not just STD's or Infectious diseases that spread through social networks, but happiness and depression and wealth as well. so moral of the story is let's make each other happy?
And the other is on becoming friends with people of your same race and is pretty fascinating as well if you muddle through it, but I enjoyed them both a lot and wanted to attach them in case you guys were interested in the same stuff and wanted some stuff to read sometime.
Cheers!
-- 
Cindy Zhao
Harvard College | Class of 2017
cindyzhao@college.harvard.edu | (216) 501-3801</t>
  </si>
  <si>
    <t>Re: The Moral Bucket List</t>
  </si>
  <si>
    <t>ahhh guys reading all this just now really filled my heart with all these warm fuzzies and honestly im like tearing up a bit a;ldsfj;klasfkaskfj &gt;_____&lt; maybe ive just been extra emotional these past few weeks but i just want to say.....
im so grateful for you all and honestly each of you inspires me in so many ways....and in that opening paragraph of the article describing people who "radiate an inner light", i think of you all. 
it's crazy to think about how much each of us has changed and grown since the beginning of college and im so happy to have been through a lot of it with you all :') i think something ive realized about myself is that in the past, i was hesitant to express how much i care and how grateful i am...scared somehow, maybe too shy to reveal my real thoughts. but ive been growing out of that and i want to make sure you all know just how grateful i am for you guys &lt;33 
am super in favor of this shared Gratitude Attitude idea -- ive told a number of you this already, but ive been keeping a personal happiness jar like this the past semester, but a part missing in that is being able to share the happiness and gratefulness with others :) 
i also vote that we have more consistently often moments of reflection and mutual introspection in person, because some of the moments ive appreciated the most here are the times when we can sit back, take it slow, and reflect with each other without the grind of classes/work/psets/extracurriculars/other life things :)
On Thu, Apr 16, 2015 at 11:42 AM, Kevin Ma &lt;kevinchenma@college.harvard.edu&gt; wrote:
i /like/ it!!
shoot me a PM if you're interested and i'l add you to a groupme? i titled it 'The Gratitude Attitude', hope that my punniness is appreciated HUHUHU
also down to meet up in person sometime. ya'll are freat!! 
On Thu, Apr 16, 2015 at 11:21 AM, Kelly Zhang &lt;kellyzhang@college.harvard.edu&gt; wrote:
Aww you guys are the greatest. I’m not nearly as eloquent as Kevin, Cindy, or Lily, but thank you so much for being in my life :)
Also, IDEA: I agree talking in person about these things is the best and I love it when we get together and have deep talks but I feel like my day to day gratitude has definitely gone down the drain this semester somehow. Maybe it’s cynicism (I feel ya Cindy), maybe it’s the grind, but something I used to find super helpful is to literally just list 3 things I’m grateful for at the end of the day. They can be big things, little things, silly things, funny things, weird things, whatever. If you guys wanttttt, we can start a thread either through email, Facebook, or GroupMe that’s literally just for that. Every day we’ll all take two seconds to name a few things, and our goal can be to do it every day until the end of finals. 
On Apr 16, 2015, at 11:05 AM, Lily Zhang &lt;lilyhongzhang@college.harvard.edu&gt; wrote:
I definitely think of each and every one of you this way, so guys, please don't change. I mean, life happens and people grow, but as long as each one of you stays the person you are, you're all golden.
I started typing up something about you all that could have very well brought me to tears soon (I swear I'm not actually that emotional), but I completely agree with Cindy--let's do this in person :)
Thanks so much for reminding me to put things into perspective, Kevin!
On Wed, Apr 15, 2015 at 11:22 PM, Cindy Zhao &lt;cindyzhao@college.harvard.edu&gt; wrote:
ah. hm. you know, have I ever told you guys about how once upon a time in high school I used to think about the eulogy part--what would people say about me at my funeral if I died the next day? and you know, in HS, in my yearbooks, people always wrote about how I was so supposedly smart and "nice" (yeah believe it or not I was once a nice and quiet little asian girl...things change)
...but I think in HS thinking about that made me think that I didn't want to be thought of for my potential or intelligence or by being the stereotyped shy but too nice girl that I was. which is why for a while I cared about the person I was. I guess college and cynicism and selfishness has somewhat dashed that and from time to time, I'm reminded by lovely people like you guys that maybe I should go back to trying to be someone who's remembered for the person that I am rather than how successful I am, even though I do think Harvard selected us for our potential in being successful and the environment here tends to drive us to strive for that. and that's something I grapple with but really, I am super grateful that you guys still give me something to look up to in being much more genuine than I usually am even when it's really hard and the pressures of class and extracurricular and life are raining down on us to turn inwards. I would ramble on more but I would rather do so in person sometime haha
quite honored to be included in this email and to have friends who are always looking past my shortcomings when I tend to be grumpy whenever the weather is (which in Cambridge and Cleveland is 90%+ of the time hehe :P--but it makes me appreciate the nice days so much more!)
best of luck on all of your papers and psets this week!
oh dude guys let's set up an office hour time for free hugs sometime...it can even be in the sunshine! B)
On Sun, Apr 12, 2015 at 6:04 PM, Kevin Ma &lt;kevinchenma@college.harvard.edu&gt; wrote:
http://www.nytimes.com/2015/04/12/opinion/sunday/david-brooks-the-moral-bucket-list.html?smid=fb-nytimes&amp;smtyp=cur&amp;bicmp=AD&amp;bicmlukp=WT.mc_id&amp;bicmst=1409232722000&amp;bicmet=1419773522000&amp;_r=1
I know ya'll are busy, but I just had to share this piece; it really, really resonated with me and I guess what I strive for and what I see in ya'll...
"Commencement speakers are always telling young people to follow their passions. Be true to yourself. This is a vision of life that begins with self and ends with self. But people on the road to inner light do not find their vocations by asking, what do I want from life? They ask, what is life asking of me? How can I match my intrinsic talent with one of the world’s deep needs? 
Their lives often follow a pattern of defeat, recognition, redemption. They have moments of pain and suffering. But they turn those moments into occasions of radical self-understanding — by keeping a journal or making art. As Paul Tillich put it, suffering introduces you to yourself and reminds you that you are not the person you thought you were. 
The people on this road see the moments of suffering as pieces of a larger narrative. They are not really living for happiness, as it is conventionally defined. They see life as a moral drama and feel fulfilled only when they are enmeshed in a struggle on behalf of some ideal. 
This is a philosophy for stumblers."
There's so much I love and connect with in this piece. There's this fundamental connection I see between genuine altruism and a deep comfort with vulnerability that leads to the "pragmatic idealist" attitude so key to making the world a bit better in some little way. And I think Brooks touches upon that connection nicely: without embracing those hidden demons, it seems awfully difficult to (whether through introspection or acute friends) realize that humility shift and recognize our own temperamental weaknesses. And without doing that, it seems it gets easier and easier to get trapped in the day-to-day demands of life...
I also want to share that I realize in many ways, I think you all here embody these ideas. When Brooks writes: "the stumbler looks out at a picnic or dinner or a valley and is overwhelmed by a feeling of limitless gratitude, and an acceptance of the fact that life has treated her much better than she deserves" - I think of Cindy and how she sometimes sends those random morning texts filled with exactly those feelings of limitless gratitude. Or when he writes: "The stumbler has an outstretched arm, ready to receive and offer assistance" - I can't be the only one to think of Frances. And I could go on and on about each of you, honestly :) but suffice it to say that I feel really privileged to know you all, and that I'd love to hear your thoughts on the piece, whether today or whenever, all of you incandescent souls...(hehehe)
-- 
Kevin C. Ma
Harvard College '17
LinkedIn
-- 
Cindy Zhao
Harvard College | Class of 2017
cindyzhao@college.harvard.edu | (216) 501-3801
-- 
Kevin C. Ma
Harvard College '17
LinkedIn</t>
  </si>
  <si>
    <t>Michelle Odonkor &lt;modonkor@college.harvard.edu&gt;</t>
  </si>
  <si>
    <t>I love that idea, Aakriti!
On Fri, Apr 17, 2015 at 11:40 AM, Aakriti Prasai &lt;aakritiprasai@college.harvard.edu&gt; wrote:
I love the name and the idea of the hashtag! Thanks Gunjari! 
I like the "expanding the borders on mental health" caption a lot! 
I think that do pubbing, it would be a lot easier and more efficient to do skins but we could still have white boards for te photoshoot. Maybe we could put the skins as our profile picture with just the name and then have a cover photo with more information.
Also i don't know if it was just me but when you said skins and inside out, the first thing I thought was writing words on our skin. Maybe that would eye catching as well.. Like writing "because _____" on our hands or something or "inside out" on our hands or arms with the skins saying "because ______." It kind of reminds me of the idea that although people may not be able to see it by looking at a person, mental health could still be a problem.  Just an idea.
On Friday, April 17, 2015, Michelle Odonkor &lt;modonkor@college.harvard.edu&gt; wrote:
Thanks Gunjari!
I really like the "Inside Out" idea and hashtag. I think skins would be better because they are more eye-catching! Maybe instead of having the inside out title on the skins, it could say what we would have said on the white board, so something short (e.g., Because mental health is ________ [global, important, pervasive....]). then the caption can be a link to the event and a short sentence or so about "inside out." And the photo booth or whatever can be where we do the white boards!
~Michelle
On Fri, Apr 17, 2015 at 10:58 AM, Gunjari Raychaudhuri &lt;sraychaudhuri@college.harvard.edu&gt; wrote:
Hi guys! So I've been brainstorming what we could call our event, in order to start pubbing. How does "Inside Out" sound? I thought it expressed how the event starts on the personal level and expands to the global level as the days go on. The subtitle could be more descriptive: "Expanding the borders of Mental Health awareness," or, if that's too long, "Expanding the borders of Mental Health." If you guys like this idea, I think the hashtag for our event could be #insideoutharvard. If you have better ideas, add them to this thread! 
There are two options for the facebook profile picture pubbing: we could start the photo campaign early and pose with whiteboards that complete the sentence, "to me, mental health..." (is global, is important, needs attention, is a human right, etc). Or, we could use 'skins,' which I could make through a web site, and it allows you to overlay text onto the profile picture that you already have. In this case the text could be the #insideoutharvard hashtag, and in the caption of the profile picture could be the event details. Or we could add the event details to the picture itself! Let me know what you guys think about how best to make this work, and which option you prefer. Either way, we should make a Facebook event before pubbing through our profile pictures! And put a link to the Fb event in the caption. 
I would like to run the photo booth station at the study break. Mac has said that he's looking into either having an actual photo booth, or if not, he is willing to take the pictures himself. What do you guys think?
-Gunjari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https://groups.google.com/d/msgid/harvard-GHID/CAA9WJLYpAGENCA08Ot8T2-O%3D0pRbd%3DdM7YrMTkchOxYKNPDUpQ%40mail.gmail.com.
For more options, visit https://groups.google.com/d/optout.
-- 
Michelle Odonkor
Harvard College, Class of 2018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https://groups.google.com/d/msgid/harvard-GHID/CAO1G2x2oJo9Hkquw8JAVRPkC-mnV7wCy6iw4Wj_KVykzQsvctg%40mail.gmail.com.
For more options, visit https://groups.google.com/d/optout.
-- 
Michelle Odonkor
Harvard College, Class of 2018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https://groups.google.com/d/msgid/harvard-GHID/CAO1G2x3JyUDQr%2BWOZDMuRFUCuyejvYMQqpZaFPbTS1fn95HeLQ%40mail.gmail.com.
For more options, visit https://groups.google.com/d/optout.</t>
  </si>
  <si>
    <t>Aakriti Prasai &lt;aakritiprasai@college.harvard.edu&gt;</t>
  </si>
  <si>
    <t>I love the name and the idea of the hashtag! Thanks Gunjari! 
I like the "expanding the borders on mental health" caption a lot! 
I think that do pubbing, it would be a lot easier and more efficient to do skins but we could still have white boards for te photoshoot. Maybe we could put the skins as our profile picture with just the name and then have a cover photo with more information.
Also i don't know if it was just me but when you said skins and inside out, the first thing I thought was writing words on our skin. Maybe that would eye catching as well.. Like writing "because _____" on our hands or something or "inside out" on our hands or arms with the skins saying "because ______." It kind of reminds me of the idea that although people may not be able to see it by looking at a person, mental health could still be a problem.  Just an idea.
On Friday, April 17, 2015, Michelle Odonkor &lt;modonkor@college.harvard.edu&gt; wrote:
Thanks Gunjari!
I really like the "Inside Out" idea and hashtag. I think skins would be better because they are more eye-catching! Maybe instead of having the inside out title on the skins, it could say what we would have said on the white board, so something short (e.g., Because mental health is ________ [global, important, pervasive....]). then the caption can be a link to the event and a short sentence or so about "inside out." And the photo booth or whatever can be where we do the white boards!
~Michelle
On Fri, Apr 17, 2015 at 10:58 AM, Gunjari Raychaudhuri &lt;sraychaudhuri@college.harvard.edu&gt; wrote:
Hi guys! So I've been brainstorming what we could call our event, in order to start pubbing. How does "Inside Out" sound? I thought it expressed how the event starts on the personal level and expands to the global level as the days go on. The subtitle could be more descriptive: "Expanding the borders of Mental Health awareness," or, if that's too long, "Expanding the borders of Mental Health." If you guys like this idea, I think the hashtag for our event could be #insideoutharvard. If you have better ideas, add them to this thread! 
There are two options for the facebook profile picture pubbing: we could start the photo campaign early and pose with whiteboards that complete the sentence, "to me, mental health..." (is global, is important, needs attention, is a human right, etc). Or, we could use 'skins,' which I could make through a web site, and it allows you to overlay text onto the profile picture that you already have. In this case the text could be the #insideoutharvard hashtag, and in the caption of the profile picture could be the event details. Or we could add the event details to the picture itself! Let me know what you guys think about how best to make this work, and which option you prefer. Either way, we should make a Facebook event before pubbing through our profile pictures! And put a link to the Fb event in the caption. 
I would like to run the photo booth station at the study break. Mac has said that he's looking into either having an actual photo booth, or if not, he is willing to take the pictures himself. What do you guys think?
-Gunjari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https://groups.google.com/d/msgid/harvard-GHID/CAA9WJLYpAGENCA08Ot8T2-O%3D0pRbd%3DdM7YrMTkchOxYKNPDUpQ%40mail.gmail.com.
For more options, visit https://groups.google.com/d/optout.
-- 
Michelle Odonkor
Harvard College, Class of 2018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https://groups.google.com/d/msgid/harvard-GHID/CAO1G2x2oJo9Hkquw8JAVRPkC-mnV7wCy6iw4Wj_KVykzQsvctg%40mail.gmail.com.
For more options, visit https://groups.google.com/d/optout.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https://groups.google.com/d/msgid/harvard-GHID/CAHJb_3r1zPHk4%2BnqEVxT6mrrLxetaADpwS78BVnaf02Q3ZnKnw%40mail.gmail.com.
For more options, visit https://groups.google.com/d/optout.</t>
  </si>
  <si>
    <t>Thanks Gunjari!
I really like the "Inside Out" idea and hashtag. I think skins would be better because they are more eye-catching! Maybe instead of having the inside out title on the skins, it could say what we would have said on the white board, so something short (e.g., Because mental health is ________ [global, important, pervasive....]). then the caption can be a link to the event and a short sentence or so about "inside out." And the photo booth or whatever can be where we do the white boards!
~Michelle
On Fri, Apr 17, 2015 at 10:58 AM, Gunjari Raychaudhuri &lt;sraychaudhuri@college.harvard.edu&gt; wrote:
Hi guys! So I've been brainstorming what we could call our event, in order to start pubbing. How does "Inside Out" sound? I thought it expressed how the event starts on the personal level and expands to the global level as the days go on. The subtitle could be more descriptive: "Expanding the borders of Mental Health awareness," or, if that's too long, "Expanding the borders of Mental Health." If you guys like this idea, I think the hashtag for our event could be #insideoutharvard. If you have better ideas, add them to this thread! 
There are two options for the facebook profile picture pubbing: we could start the photo campaign early and pose with whiteboards that complete the sentence, "to me, mental health..." (is global, is important, needs attention, is a human right, etc). Or, we could use 'skins,' which I could make through a web site, and it allows you to overlay text onto the profile picture that you already have. In this case the text could be the #insideoutharvard hashtag, and in the caption of the profile picture could be the event details. Or we could add the event details to the picture itself! Let me know what you guys think about how best to make this work, and which option you prefer. Either way, we should make a Facebook event before pubbing through our profile pictures! And put a link to the Fb event in the caption. 
I would like to run the photo booth station at the study break. Mac has said that he's looking into either having an actual photo booth, or if not, he is willing to take the pictures himself. What do you guys think?
-Gunjari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https://groups.google.com/d/msgid/harvard-GHID/CAA9WJLYpAGENCA08Ot8T2-O%3D0pRbd%3DdM7YrMTkchOxYKNPDUpQ%40mail.gmail.com.
For more options, visit https://groups.google.com/d/optout.
-- 
Michelle Odonkor
Harvard College, Class of 2018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https://groups.google.com/d/msgid/harvard-GHID/CAO1G2x2oJo9Hkquw8JAVRPkC-mnV7wCy6iw4Wj_KVykzQsvctg%40mail.gmail.com.
For more options, visit https://groups.google.com/d/optout.</t>
  </si>
  <si>
    <t>Hey Gunjari,
Thanks so much for working on this!
I really like the "Inside Out" name. And for the description, I think the shorter the better. Just so people could read it quickly. More details could be given in pub emails or the Facebook event. 
Waverley, Elena, can you incorporate these into the pub posters and infographic?
For profile pictures, I'm cool with either signs or skins. But the Facebook event itself definitely comes first.
And anything that works for the photo booth! ^^
Best,
NaYoung
On Fri, Apr 17, 2015 at 10:58 AM, Gunjari Raychaudhuri &lt;sraychaudhuri@college.harvard.edu&gt; wrote:
Hi guys! So I've been brainstorming what we could call our event, in order to start pubbing. How does "Inside Out" sound? I thought it expressed how the event starts on the personal level and expands to the global level as the days go on. The subtitle could be more descriptive: "Expanding the borders of Mental Health awareness," or, if that's too long, "Expanding the borders of Mental Health." If you guys like this idea, I think the hashtag for our event could be #insideoutharvard. If you have better ideas, add them to this thread! 
There are two options for the facebook profile picture pubbing: we could start the photo campaign early and pose with whiteboards that complete the sentence, "to me, mental health..." (is global, is important, needs attention, is a human right, etc). Or, we could use 'skins,' which I could make through a web site, and it allows you to overlay text onto the profile picture that you already have. In this case the text could be the #insideoutharvard hashtag, and in the caption of the profile picture could be the event details. Or we could add the event details to the picture itself! Let me know what you guys think about how best to make this work, and which option you prefer. Either way, we should make a Facebook event before pubbing through our profile pictures! And put a link to the Fb event in the caption. 
I would like to run the photo booth station at the study break. Mac has said that he's looking into either having an actual photo booth, or if not, he is willing to take the pictures himself. What do you guys think?
-Gunjari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https://groups.google.com/d/msgid/harvard-GHID/CAA9WJLYpAGENCA08Ot8T2-O%3D0pRbd%3DdM7YrMTkchOxYKNPDUpQ%40mail.gmail.com.
For more options, visit https://groups.google.com/d/optout.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https://groups.google.com/d/msgid/harvard-GHID/CALhyDc1b-PSTpHP8ORqwEEfnJ8tBtnO0t7WnojURtDk0RzDakQ%40mail.gmail.com.
For more options, visit https://groups.google.com/d/optout.</t>
  </si>
  <si>
    <t>Kaiser Daily Global Health Policy Report - Friday, April 17, 2015</t>
  </si>
  <si>
    <t xml:space="preserve"> 
On a mobile device and having trouble reading this email? View Online 
Not a subscriber? Signup
￼
Kaiser Daily Global Health Policy Report
Friday, Apr 17, 2015
In The News
1.
In Series Of Interviews, Sierra Leonean President Outlines Ebola Recovery Needs Of West Africa 
2.
U.N., NGO, Multilateral Groups Urge Continued Support For West African Nations Hit Hard By Ebola 
3.
Researchers Studying Risk Of Sexual Transmission Of Ebola 
4.
Ebola-Hit Liberia Focuses On Repairing Child Health Care System 
5.
Guinea Confirms 9 New Ebola Cases In Southwest Region 
6.
World Bank-Funded Projects Have Displaced 3.4M People Over Past Decade, Investigative Report Says 
7.
New Health Research Partnership To Focus On Chronic, Non-Communicable Diseases 
8.
Clean Cookstoves Can Benefit Health Of Women, Children In Nepal 
9.
59K Killed By Rabies Annually; More Resources Needed To Prevent Disease, Study Says 
Editorials and Opinions
10.
West African Nations Need Support Of International Partners For Socioeconomic Recovery From Ebola Epidemic 
11.
U.S. Congress, Agencies Can Take Steps To Ensure Foreign Assistance Spent Effectively, Efficiently 
12.
U.S. ‘Should Lead The Way’ To Increase Quality, Quantity Of World’s Food Supply 
13.
Devex Opinion Pieces Discuss Access To Health For All 
Recent Releases
14.
Power Of Nutrition Fund Aims To Raise $1B For Child Nutrition 
15.
West African Presidents To Share Ebola Recovery Response Plans At World Bank Meeting 
16.
French Red Cross’s Public Tours Of ETU In Guinea Helping To Dispel Ebola Myths 
17.
Strengthening Global Food System Critical To Improving Nutrition 
18.
Safe Transportation Plays Role In Women, Girls’ Reproductive Health, Education 
19.
PLOS Article Provides Update On NTDs In ASEAN Nations 
In The News
1. In Series Of Interviews, Sierra Leonean President Outlines Ebola Recovery Needs Of West Africa
Reuters: West Africa seeks $5-6 billion aid, debts canceled: Sierra Leone's Koroma "The Ebola-stricken nations of West Africa are asking international donors to cancel their debts and give them $5-6 billion over two years to rebuild their economies, devastated by the deadly disease, Sierra Leone's president said on Thursday..." (Dawson, 4/16).
VOA News: Sierra Leone President Koroma Bemoans Ebola Impact on Economy "In [a video] interview with VOA's Shaka Ssali on Wednesday, President Ernest Koroma said the outbreak undermined his government's efforts to boost and restructure the economy after years of civil war" (4/15).
Washington Post: Sierra Leonean president looking past Ebola to broad national recovery "...Looking beyond Ebola is the main goal of Koroma's current visit to Washington. He and other leaders from the worst Ebola-stricken nations met with President Obama on Wednesday. On Friday, Koroma and the others will visit the World Bank to talk with finance and development officials. Koroma told the Washington Post that he is seeking assurances that the world will help Sierra Leone and the other nations regain their economic footing from the devastating blow of Ebola..." (Frankel, 4/16).
2. U.N., NGO, Multilateral Groups Urge Continued Support For West African Nations Hit Hard By Ebola
CIDRAP News: Multilateral groups to address Ebola economic recovery "With leaders of West African leaders from Ebola-hit nations in Washington, D.C., this week for high-level talks on outbreak recovery, President Barack Obama [Wednesday] urged international partners to stay committed to the fight against the disease and to stand ready to help the nations and their economies recover. The International Monetary Fund and the World Bank Group meetings begin [Friday] and run through Apr 19, with Ebola recovery on the agenda..." (Schnirring, 4/16).
Inter Press Service: 1.7 Billion Dollars Needed to Improve Ebola-hit Countries' Health Care, Says Oxfam "The international humanitarian charity Oxfam is calling on the World Bank and major donors to raise 1.7 billion dollars to improve poor health systems in Ebola-affected countries and strengthen community networks for preventing another epidemic..." (Ieri, 4/16).
U.N. News Centre: 'Dramatic' progress in fighting Ebola must be followed by long-term recovery efforts "Intense efforts to control the Ebola outbreak in the three most-affected West African countries will continue, the United Nations health chief said in Washington, D.C., [Thursday], adding that the international community is also looking for ways to build on dramatic recent progress by aiding with efforts aimed at recovery from the outbreak..." (4/16).
3. Researchers Studying Risk Of Sexual Transmission Of Ebola
New York Times: Ebola Researchers Take New Look at Risk of Sexual Transmission "Concerned about the potential for sexual transmission of Ebola, international health officials are investigating new reports of suspected cases and beginning studies to determine how often and how long the virus remains active in semen. And, for now, they are warning Ebola survivors to practice protected sex indefinitely..." (Fink, 4/16).
4. Ebola-Hit Liberia Focuses On Repairing Child Health Care System
Agence France-Presse: Ebola-hit Liberia rebuilds devastated child health care system "...The 46-bed unit [at Liberia's first ever children's hospital], just opened in Monrovia by Médecins Sans Frontières (MSF), is part of the country's response to the challenge of repairing its wrecked health service as it emerges from the nightmare of Ebola. ... Liberia is now in the Ebola recovery phase with no new cases reported for weeks, but like Sierra Leone and Guinea has missed a goal of being 'Ebola free' by mid-April..." (Dosso, 4/16).
5. Guinea Confirms 9 New Ebola Cases In Southwest Region
Reuters: Guinea finds nine new Ebola cases near border with Sierra Leone "Guinean authorities have confirmed at least nine new cases of Ebola in the southwest region of Forecariah near the border with Sierra Leone, the area hardest hit by the year-old outbreak, a senior health official said on Thursday..." (Samb, 4/16).
6. World Bank-Funded Projects Have Displaced 3.4M People Over Past Decade, Investigative Report Says
Huffington Post/ICIJ: How The World Bank Broke Its Promise To Protect The Poor "...For more than three decades, the [World Bank] has maintained a set of 'safeguard' policies that it claims have brought about a more humane and democratic system of economic development. Governments that borrow money from the bank can't force people from their homes without warning. ... The World Bank has broken its promise. Over the past decade, the bank has regularly failed to enforce its rules, with devastating consequences for some of the poorest and most vulnerable people on the planet, an investigation by the International Consortium of Investigative Journalists, the Huffington Post and other media partners has found..." (Multiple authors, 4/16).
Inter Press Service: Investigation Tears Veil Off World Bank's "Promise" to Eradicate Poverty "An exposé published Thursday by the International Consortium of Investigative Journalists (ICIJ) and its media partners has revealed that in the course of a single decade, 3.4 million people were evicted from their homes, torn away from their lands, or otherwise displaced by projects funded by the World Bank. Over 50 journalists from 21 countries worked for nearly 12 months to systematically analyse the bank's promise to protect vulnerable communities from the negative impacts of its own projects..." (D'Almeida, 4/16).
7. New Health Research Partnership To Focus On Chronic, Non-Communicable Diseases
The Lancet: New global center launched to address chronic diseases "A new international health research partnership plans to tackle chronic diseases ranging from diabetes to dementia in an integrated way. ... The Centre for Control of Chronic Conditions (CCCC), launched in New Delhi, India, on April 7, brings together experts from four leading institutes in Europe, America, and Asia -- Emory University, London School of Hygiene &amp; Tropical Medicine (LSHTM), the All India Institute of Medical Sciences (AIIMS), and the Public Health Foundation of India (PHFI) -- to increase collaboration in research into non-communicable diseases..." (Sharma, 4/18).
8. Clean Cookstoves Can Benefit Health Of Women, Children In Nepal
Inter Press Service: Clean Cookstoves Could Change the Lives of Millions in Nepal "...According to the Global Alliance for Clean Cookstoves, over 80 percent of Nepali people use solid fuels such as wood and cow dung for cooking. In this country of 28 million, over 75 percent of households cook indoors, and 90 percent cook on open fires. In January 2013 the government of Nepal announced clean cooking solutions for all by 2017. This initiative is in line with the United Nation Foundation's Global Alliance for Clean Cookstoves project, which aims to adopt clean cooking solutions for 100 million households worldwide by 2020..." (Aryal, 4/15).
9. 59K Killed By Rabies Annually; More Resources Needed To Prevent Disease, Study Says
VOA News: Study: Rabies Kills 59,000 People Annually "Canine rabies kills tens of thousands of people every year and costs economies billions of dollars. A new global study said understanding the true burden of the disease may result in more resources to prevent it..." (DeCapua, 4/16).
Editorials and Opinions
10. West African Nations Need Support Of International Partners For Socioeconomic Recovery From Ebola Epidemic
Project Syndicate: Turning the Page on Ebola Alpha Condé, president of Guinea; Ernest Bai Koroma, president of Sierra Leone; and Ellen Johnson Sirleaf, president of Liberia
"...The impact of the epidemic has been devastating, calling into question our three countries' significant socioeconomic progress in the aftermath of decades of conflict and instability. ... [W]e ask our international partners to support a common economic stimulus plan, with an emphasis on practical solutions that can enhance growth and increase employment. ... We urge our international partners to support our economic recovery in the same spirit of cooperation, and with the same sense of urgency, that helped us fight the Ebola virus. Together, we can build health care systems, infrastructure, and regional institutions that will be stronger than before the start of the epidemic. Together, we can build a lasting legacy of health and progress for our peoples" (4/16).
11. U.S. Congress, Agencies Can Take Steps To Ensure Foreign Assistance Spent Effectively, Efficiently
Devex: Making U.S. foreign assistance count Ben Leo, senior fellow at the Center for Global Development and director of the Rethinking U.S. Development Policy initiative, and Tom Hart, North America executive director of ONE
"...With a new set of development goals looming on the horizon that will shape development efforts for the next 15 years, there are several concrete steps that the U.S. government can take this year to ensure that its own development efforts are fully transparent, effective, and well-managed. First, Congress should reintroduce and pass the Foreign Assistance Transparency and Accountability Act ... Second, U.S. agencies ... need to harness the necessary political will and technical expertise to overcome internal bottlenecks and report to IATI standards. Lastly, both Congress and the administration ought to encourage agencies like USAID and the State Department to redouble monitoring and evaluations efforts and allow them the space to admit and learn from failure..." (4/16).
12. U.S. ‘Should Lead The Way’ To Increase Quality, Quantity Of World’s Food Supply
Huffington Post: Stopping Malnutrition's Assault on Our Health and Economy Doug Bereuter, president emeritus of the Asia Foundation, and Dan Glickman, former secretary of agriculture, both co-chairs of a task force on food and nutrition launched by the Chicago Council on Global Affairs
"...It is time to use the biggest tool at our disposal -- the multitrillion-dollar global agriculture and food sector -- to increase the quality, not just the quantity, of our food and give billions more people access to the nutrients they need to thrive. A new Chicago Council on Global Affairs study says that the United States -- with its world-renowned agrifood businesses and universities and the power of its assistance and example -- should lead the way. ... We can save lives and roll back the multitrillion-dollar burden to taxpayers and businesses caused by malnutrition by making more-healthful food available to more people. Leveraging the ingenuity of the food and farm sector is one of the most essential steps" (4/16).
13. Devex Opinion Pieces Discuss Access To Health For All
Devex: UHC: Our best defense against crises, and an investment in our future Michael Myers, managing director at the Rockefeller Foundation
"...It's essential that countries shore up their health systems to detect and contain diseases before they become epidemics that threaten communities, nations, and entire regions. Health systems need to be resilient so that when disease threatens to overwhelm them, they can adjust and bend, but not break. ... Strong health systems must be founded on equity, and universal health coverage is a proven way to ensure all people can access the health services they need without fear of falling deeper into poverty. ... Country governments and international partners must recognize that universal health coverage is a smart investment that will both improve the lives of people on a daily basis and protect from health shocks down the line..." (4/16).
Devex: Health can tackle (and measure) inequities Tim Roosen, coordinator of Action for Global Health
"...Europe has a unique opportunity to be bold, rethink structures, and shape the future of health. As the largest donor worldwide with extensive expertise in the field of 'global health,' but most of all using a 'richesse' of diverse health models that are anchored in human rights, the E.U. can shape a sustainable development goal for health that reaches everyone: a health goal that tackles inequity. ... Health is a basic human right. As Europeans, we have the means and expertise needed to assist other governments and stakeholders to ensure affordable, accessible, and qualitative health care is provided. Even better, we have a commitment to ensure everyone, everywhere can claim that right, either individually or collectively" (4/15).
Recent Releases
14. Power Of Nutrition Fund Aims To Raise $1B For Child Nutrition
World Bank: New fund targets billion dollars for children's nutrition "The Power of Nutrition, a new independent fund launched [Thursday], will help millions of children reach their full potential. Backed by leading organizations from private philanthropy and international development, the partnership aims to unlock one billion dollars to tackle child undernutrition in some of the world's poorest countries..." (4/16).
15. West African Presidents To Share Ebola Recovery Response Plans At World Bank Meeting
U.S. Department of State's "DipNote": Presidents of Guinea, Liberia, and Sierra Leone To Share Ebola Recovery Plans at IMF -- World Bank Group Spring Meetings Nasserie Carew, senior adviser in the Bureau of Public Affairs, discusses what to expect at a high-level roundtable meeting on Ebola with the presidents of Guinea, Liberia, and Sierra Leon, and chaired by World Bank Group President Jim Yong Kim (4/16).
World Bank: On Ebola Response and Recovery, World Bank and Partners Keep Pressure On Melanie Mayhew, communications officer at the World Bank, discusses how "the World Bank has been one of the leading financiers of the Ebola response, providing treatment and care, containing and preventing the spread of infections, helping communities cope with the economic impact of the crisis, and improving public health systems." She also previews a meeting where West African presidents will share their Ebola recovery plans (4/16).
16. French Red Cross’s Public Tours Of ETU In Guinea Helping To Dispel Ebola Myths
USAID's "IMPACTblog": Battling Ebola: How Tours into Guinea's Hot Zone are Helping in the Fight Harlan Hale, a regional advisor with USAID's Office of U.S. Foreign Disaster Assistance who has served on the Ebola Disaster Assistance Response Team, writes about how the French Red Cross in Guinea is helping to dispel Ebola myths by offering public tours of an Ebola treatment unit (4/16).
17. Strengthening Global Food System Critical To Improving Nutrition
Bill &amp; Melinda Gates Foundation's "Impatient Optimists": Harnessing Food Systems to Improve Nutrition Shawn Baker, director of nutrition at the Bill &amp; Melinda Gates Foundation, discusses the foundation's efforts to strengthen the global food system and improve nutrition worldwide (4/16).
18. Safe Transportation Plays Role In Women, Girls’ Reproductive Health, Education
Center for Strategic &amp; International Studies' "Smart Global Health": Traffic and Sex on the Road to School Talia Dubovi, associate director and senior fellow with the CSIS Global Health Policy Center, discusses how adequate and safe transport plays a role in women and girls' sexual and reproductive health and education, using Tanzania as an example. "...At the end of the day, the traffic-sex connection is an important reminder of the need to remain focused on the people who health programs are trying to reach, and to design initiatives that effectively mitigate the challenges they face on a daily basis -- as well as the need for infrastructure and broader development programs to adequately address health and safety priorities..." (4/16).
19. PLOS Article Provides Update On NTDs In ASEAN Nations
PLOS Neglected Tropical Diseases: Neglected Tropical Diseases among the Association of Southeast Asian Nations (ASEAN): Overview and Update Peter Hotez, co-editor in chief of PLOS Neglected Tropical Diseases, dean of the National School of Tropical Medicine at Baylor College of Medicine, and a U.S. science envoy, and colleagues provide an update on NTDs in the 10 member states of the Association of Southeast Asian Nations (ASEAN) (4/16).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</si>
  <si>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Gunjari Raychaudhuri &lt;sraychaudhuri@college.harvard.edu&gt;</t>
  </si>
  <si>
    <t>Mental Health Series: event name, social media campaign, photo series</t>
  </si>
  <si>
    <t>Hi guys! So I've been brainstorming what we could call our event, in order to start pubbing. How does "Inside Out" sound? I thought it expressed how the event starts on the personal level and expands to the global level as the days go on. The subtitle could be more descriptive: "Expanding the borders of Mental Health awareness," or, if that's too long, "Expanding the borders of Mental Health." If you guys like this idea, I think the hashtag for our event could be #insideoutharvard. If you have better ideas, add them to this thread! 
There are two options for the facebook profile picture pubbing: we could start the photo campaign early and pose with whiteboards that complete the sentence, "to me, mental health..." (is global, is important, needs attention, is a human right, etc). Or, we could use 'skins,' which I could make through a web site, and it allows you to overlay text onto the profile picture that you already have. In this case the text could be the #insideoutharvard hashtag, and in the caption of the profile picture could be the event details. Or we could add the event details to the picture itself! Let me know what you guys think about how best to make this work, and which option you prefer. Either way, we should make a Facebook event before pubbing through our profile pictures! And put a link to the Fb event in the caption. 
I would like to run the photo booth station at the study break. Mac has said that he's looking into either having an actual photo booth, or if not, he is willing to take the pictures himself. What do you guys think?
-Gunjari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https://groups.google.com/d/msgid/harvard-GHID/CAA9WJLYpAGENCA08Ot8T2-O%3D0pRbd%3DdM7YrMTkchOxYKNPDUpQ%40mail.gmail.com.
For more options, visit https://groups.google.com/d/optout.</t>
  </si>
  <si>
    <t>KHN Morning Briefing -- April 17, 2015</t>
  </si>
  <si>
    <t>Not rendering correctly? View this email as a web page here. 
Not a subscriber? Sign up 
￼
Morning Briefing
Friday, April 17, 2015
Check Kaiser Health News online for the latest headlines 
		KAISER HEALTH NEWS ORIGINAL STORIES  
		1. EEOC Proposal On Wellness Program Earns Business Praise, Consumer Concerns 
		2. There May Still Be Time To Save On Health Law’s Tax Penalties 
		3. Political Cartoon: ‘War Chest?’ 
		HEALTH LAW ISSUES AND IMPLEMENTATION 
		4. Florida Governor Vows To Sue Obama Administration Over Hospital Funding 
		5. Enforcement Of Birth Control Mandate Temporarily Halted For Pa. Catholic Groups 
		6. Obamacare Draws Praise, Criticism In Appalachia 
		7. Study Shows Steep Drop In Uninsured In Medicaid Expansion States 
		ADMINISTRATION NEWS 
		8. Government OKs Financial Incentives, Penalties For Workplace Wellness Programs 
		MEDICARE 
		9. Obama Signs 'Doc Fix' Bill Overhauling How Medicare Pays Doctors 
		10. Few Hospitals Get Five Stars For Patient Satisfaction 
		PUBLIC HEALTH AND EDUCATION 
		11. E-Cigarette And Hookah Use By Teens Sharply Increases 
		12. Veterans' Children Struggle To Handle The Wounds Of War 
		CAPITOL HILL WATCH 
		13. McConnell Says GOP Will Use Spending Bills To Extract Policy Concessions 
		MARKETPLACE 
		14. UnitedHealth Reports 29% Increase In Earnings Last Quarter, Share Values Soar 
		15. Some Worry Trade Deal Will Make It Harder To Bring Generic Drugs To Market 
		STATE WATCH 
		16. State Highlights: Iowa's Plans For Medicaid Managed Care; Rural Access Troubles In Texas; Medical Issues Common For 9/11 Workers 
		HEALTH POLICY RESEARCH 
		17. Research Roundup: Staying 'Mentally Sharp'; Meeting The Potential Of ACOs; Drug Shortages 
		EDITORIALS AND OPINIONS 
		18. Viewpoints: 'Passing The Buck' On Medicaid; Sharing Patient Records; Rick Scott's Lawsuit 
KAISER HEALTH NEWS ORIGINAL STORIES
1. EEOC Proposal On Wellness Program Earns Business Praise, Consumer Concerns
The announcement is an effort to give employers more guidance on how to implement the programs promoted by the federal health law without overstepping the Americans With Disabilities Act. (Michelle Andrews, 4/17)
2. There May Still Be Time To Save On Health Law’s Tax Penalties
Some consumers who face a 2014 tax bill can make adjustments to improve their liability. (Michelle Andrews, 4/17)
3. Political Cartoon: ‘War Chest?’
Kaiser Health News provides a fresh take on health policy developments with "Political Cartoon: ‘War Chest?’" by Steve Kelley and Jeff Parker, from 'Dustin'.
Here's today's health policy haiku:
REACHING FOR THE STARS
It is no surprise That few hospitals ranked high On new star ratings.
- Anonymous
If you have a health policy haiku to share, please Contact Us and let us know if you want us to include your name. Keep in mind that we give extra points if you link back to a KHN original story.
HEALTH LAW ISSUES AND IMPLEMENTATION
4. Florida Governor Vows To Sue Obama Administration Over Hospital Funding
Gov. Rick Scott says the federal government is illegally trying to coerce Florida into expanding its Medicaid program by withholding funds for hospitals.
The New York Times: Florida Governor to Sue Obama Administration Over Medicaid Expansion  A standoff over expanding Medicaid in Florida escalated on Thursday after Gov. Rick Scott, a Republican, said he planned to sue the Obama administration for using what he called “coercion tactics” to try to pressure the state into adopting the program, a centerpiece of the president’s contentious Affordable Care Act. In a letter this week, the federal government made clear that unless the Republican-controlled state legislature moved forward with Medicaid expansion, it could lose as much as $2.1 billion in federal dollars to help hospitals care for the uninsured. The federal aid is scheduled to expire June 30. (Alvarez, 4/16)
The Associated Press: Florida Governor Says He'll Sue Obama Over Hospital Money  Florida Gov. Rick Scott said Thursday he is suing the Obama administration for withholding federal money for hospitals that serve the poor, saying they are doing so because the state won't expand Medicaid. The announcement is another twist in what has been a gritty yearlong battle with the feds over roughly $1 billion in funds for Florida hospitals. The fight has come to a head as the state Legislature works to finalize a state budget before May 1. (Kennedy and Fineout, 4/16)
The Wall Street Journal: Florida Plans Legal Action Over Health Fund  A spat between Florida officials and the Obama administration about the future of a fund providing more than $1 billion a year for hospitals escalated Thursday when Republican Gov. Rick Scott said he would take legal action. ... Federal officials say they have concerns over the structure and management of Florida’s fund and want the state to make changes to it before agreeing to continue funding it. Mr. Scott has accused Washington of trying to withhold the money to force the state to expand Medicaid eligibility under the Affordable Care Act. (Radnofsky, 4/16)
Reuters: Florida Governor Fights Obama Administration Over Healthcare Funding  Scott singled out a letter in which federal officials acknowledged this week a connection between Medicaid expansion and negotiations over the state's "Low Income Pool." Florida stands to lose about $1 billion annually in federal funding to pay hospitals for treating needy patients. The Democratic president is "crossing the line into a coercion tactic" in violation of a 2012 Supreme Court ruling allowing each state to decide on expansion, Scott contended. (Cotterell and Stein, 4/16)
Politico: Florida To Sue Over Obamacare Medicaid Expansion  The Obama administration quickly accused Scott of misconstruing that court decision because the state is not being forced to do anything. And White House spokesman Josh Earnest blasted the governor for putting politics above people. “It’s difficult to explain how somebody would think that their political situation and their political interest is somehow more important than the livelihoods of 800,000 people,” Earnest said. (Caputo and Pradhan, 4/16)
Miami Herald: Gov. Rick Scott Sues Feds Over Healthcare Money, Medicaid Expansion  The legal maneuver, which comes amid a tense standoff between the House and Senate over Medicaid expansion, was simultaneously lauded and lambasted. It also complicates negotiations over this year’s budget. ... “From where I sit, it is difficult to understand how suing CMS on day 45 of a 60-day session regarding an issue the state has been aware of for the last 12 months will yield a timely resolution to the critical healthcare challenges facing our state,” said Senate President Andy Gardiner, R-Orlando. The suit, which has yet to be filed, is only the latest round in an ongoing feud between Scott and CMS in connection with the LIP. (McGrory and Bousquet, 4/16)
Meanwhile, former Florida Gov. Jeb Bush was asked about the dispute while he was exploring a run for president.
Tampa Bay Times: Jeb Bush: Feds, Tallahassee Should 'Try To Forge A Compromise' On Medicaid Expansion, Hospital Funding  Bush hadn't heard of the yet-to-be-filed lawsuit, but suggested all sides sit down and find a solution. "The feds and the executive branch and representatives from the House and Senate ought to get together and try to forge a compromise," he said. But would such a compromise involve expanding Medicaid, as proposed under the Affordable Care Act and rejected by the GOP-controlled Florida government in the past? "I don't know," Bush said. "That's their job, frankly. Expanding Medicaid without reforming it is not going to solve our problems over the long run." (Mazzei, 4/16)
5. Enforcement Of Birth Control Mandate Temporarily Halted For Pa. Catholic Groups
The Supreme Court stopped enforcement of the health law's birth-control mandate against several Catholic organizations in Pennsylvania, pending a response from the Obama administration. Meanwhile, a Kaiser Family Foundation report finds that some women are paying hefty fees for contraception, despite a health law requirement that insurers provide no-cost access to FDA-approved methods.
The Hill: Supreme Court Halts Birth Control Mandate For Groups  The Supreme Court is temporarily halting the enforcement of ObamaCare’s contraception mandate against several Catholic organizations in Pennsylvania. In a ruling issued late Wednesday, Justice Samuel Alito said the mandate is “recalled” pending a response from the federal government. (Ferris, 4/16)
The Washington Examiner: Birth Control Mandate Falling Short  A new study confirms what women's advocates have long suspected: Insurers still place lots of limits on covering birth control despite the healthcare law's requirements to do so. Kaiser Family Foundation researchers found many health plans don't include all types of federally-approved contraception or they collect co-pays or require other steps before covering it, in a review of contraceptive coverage by 20 different plans in California, Georgia, Michigan, New Jersey and Texas. As a part of the Affordable Care Act, insurers are required to cover all types of birth control approved by the Food and Drug Administration without charging a co-payment, according to rules issued by the Obama administration. But researchers found that not all insurers are in full compliance, especially when it comes to intrauterine devices, implants, patches or rings. (Cunningham 4/16)
Politico Pro: Insurers Say Few Employers Seek Contraception Accommodation  Health insurance companies say very few employers have requested an accommodation because they object to supplying contraception to employees under Obamacare, according to a new study of coverage in five states. (Haberkorn, 4/16)
NPR: Study: Insurers Fail To Cover All Prescribed Contraceptives  Some women may be paying hefty fees for birth control pills, vaginal rings and emergency contraception, despite a federal requirement that insurers pay their full cost. And some women only have coverage for a less effective type of emergency contraception, according to a report released Thursday by the Kaiser Family Foundation. The analysis looked at 20 health insurers in five states and found companies that provided limited or no coverage for some forms contraception. In some cases, the insurers imposed copays or required women to pay the full cost of a drug. (Kelto, 4/16)
Meanwhile, a secret shopper survey in Washington finds that insurers are giving women incorrect information -
The Seattle Times: ACA Insurers Giving Bad Info On Birth Control Coverage, Survey Finds  Women in Washington seeking birth-control coverage through health exchange plans are often receiving false or misleading information from insurers, a new report finds. (Aleccia, 4/16)
6. Obamacare Draws Praise, Criticism In Appalachia
USA Today and The Louisville Courier-Journal examine how the Affordable Care Act has put down roots in Floyd County, Ky., in ways both surprising and expected. And Kaiser Health News notes there's still time to avoid next year's tax penalty for not having health insurance.
USA Today/Louisville Courier-Journal: 'Obamacare' Takes Root In Remote Appalachia To Mixed Reviews  Obamacare flooded into these remote Appalachian hills last year like the War on Poverty had a half-century earlier — another government program promising to save some of America's most vulnerable citizens. Since then, it has given many of the poor and sick a key to long-neglected health care. It's also brought skepticism and fear, and some business owners argue it's stunting their growth in a region that can't afford another economic blow. (Ungar and Kenning, 4/17)
Kaiser Health News: There May Still Be Time To Save On Health Law’s Tax Penalties  Even though the April 15 tax filing deadline has passed, you might be eligible for some health law-related changes that may save you money down the road. (Andrews, 4/17)
7. Study Shows Steep Drop In Uninsured In Medicaid Expansion States
Also, news outlets examine efforts in Utah and Alaska to implement Medicaid expansions, while in Minnesota advocates are worried about GOP plans to cut back a health program that also serves low-income residents. And Politico checks in on a program championed in Florida by Marco Rubio to help expand insurance coverage.
The Hill: Uninsured Rate Falls By Half In States That Expanded Medicaid  The number of people lacking health insurance dropped by half in the 29 states that expanded Medicaid under ObamaCare, far more than states that did not agree to the expansion, according to new data. While all states saw major increases in coverage under ObamaCare, the biggest differences were seen in states that accepted federal dollars to expand eligibility for Medicaid, according to new figures from the Urban Institute’s Health Reform Monitoring Survey. (Ferris, 4/16)
The Associated Press: Utah Governor Plans Washington Visit For Medicaid Talks  Gov. Gary Herbert said Thursday that he and some Republican state lawmakers are planning a trip to Washington, D.C., at the end of April with the hope of working toward a Medicaid expansion deal. Herbert, a Republican, said at his monthly televised news conference on KUED-TV that the group, which includes Senate President Wayne Niederhauser and House Speaker Greg Hughes, is working to set up a meeting with federal health officials. (Price, 5/16)
Alaska Dispatch News: Even Alaska Conservatives Support Medicaid Expansion, Pollster Says  Alaskans from every region of the state support expansion of Medicaid, said pollster Ivan Moore, putting new pressure on legislators who oppose expansion and say they are reflecting their constituents' views. "Even in the most conservative, Republican areas of the state, Fairbanks and the Mat-Su, it's still 2-1 in favor," Moore said. Moore's poll, part of his company's quarterly Alaska survey, showed 65 percent of Alaskans in favor of expansion, with 22 percent opposed. That's close to a poll conducted for the Republican-led House majority caucus a few weeks ago that showed 60 percent in favor. (Forgey, 4/16)
Alaska Dispatch News: Question In Juneau: Combine Medicaid Expansion With Reforms, Or Reforms Alone?  Trying to understand the four Medicaid bills working their way through the Alaska Legislature? Good luck, unless you have a graduate degree in public health. The changes proposed by Gov. Bill Walker and Republican lawmakers to the complex, $600 million-a-year state-federal health care program have generated significant confusion and consternation both inside and outside the Legislature. Recent efforts to explain them have included hasty fax messages sent to hundreds of doctors, a sharp response from the state’s health commissioner, and even an analogy comparing the federal government to Darth Vader, the infamous masked villain in the Star Wars movies. (Herz, 4/16)
The Pioneer Press: If MinnesotaCare Goes, Here's What's At Stake  In 49 states, there are basically two options for public health insurance programs: Medicaid for the very poor, and subsidized private health insurance on the Affordable Care Act's exchanges for everyone else. Minnesota is the exception. Unlike every other state, it has a third option in the middle: MinnesotaCare. (Montgomery, 4/16)
Minnesota Public Radio: GOP Health Plan Would End MinnCare, Shift Payments  Republicans in the Minnesota House took the wraps off a health and human services budget bill Thursday that cuts about $1 billion over the next two years, money Republicans want to use to help pay for tax cuts. The bill ends MinnesotaCare, shifts payments to insurance companies to future years, cuts Human Services Department spending and adds money for nursing homes. (Richert, 4/16)
Politico: Rubio-Backed Insurance Market Covers 80 People  In 2008, while Democrats were declaring that the time was right for national health care reform, Marco Rubio, the speaker of the Florida House, had a ready response: Florida should build a market-based system that would help contain the cost of insurance and make it more available. ... Florida Health Choices, which finally opened last year, now covers 80 people. Obamacare, which Rubio wants to repeal, covers 1.6 million in Florida alone. And 93 percent of them are subsidized. ... Rubio spokeswoman Brooke Sammon said the senator continues to support a “true free-market exchange,” and she blamed Obamacare’s subsidies for luring buyers away from Florida Health Choices. (Pradhan, 4/17)
ADMINISTRATION NEWS
8. Government OKs Financial Incentives, Penalties For Workplace Wellness Programs
In a victory for business groups, federal regulators proposed new rules for workplace wellness programs that would allow employers to use significant financial incentives to push workers to participate. The Equal Employment Opportunity Commission also proposed safeguards for employees, but consumer advocates say they don't go far enough.
Reuters: Obama Administration To Remove Hurdle To 'Wellness' Penalties  In what would be a significant and hard-fought victory for U.S. businesses, the Obama administration on Thursday said it will propose new rules for workplace wellness programs that would treat as voluntary programs that penalize workers thousands of dollars for not participating. (Begley, 4/16)
The Associated Press: Financial Incentives OK'd For Workplace Wellness Programs  In a victory for business, federal regulators said Thursday that employers can continue to use financial penalties and rewards to nudge staff to participate in fast-growing workplace wellness programs. But the Equal Employment Opportunity Commission — which enforces laws against discrimination — also proposed some safeguards for employees. Those include limits on the size of financial incentives, confidentiality of employee medical information and prohibitions against firing workers who decline to participate or denying them access to the company health plan. (Alonso-Zaldivar, 4/16)
The Wall Street Journal: EEOC Issues Proposal For Wellness Programs  The Equal Employment Opportunity Commission on Thursday released a long-awaited preliminary rule to help companies design their employee-wellness programs. The agency will accept public comments until June 19, and then issue a final regulation. The EEOC suggests in its proposal that employers can offer incentives — or, conversely, penalties — amounting to no more than 30% of the total cost of an employee-only health plan to participate in their wellness plans. If a worker is on a family plan that costs $12,000, for example, but the individual plan costs $6,000, the incentives or penalties must max out at $1,800. (Weber, 4/16)
Kaiser Health News: EEOC Proposal On Wellness Program Earns Business Praise, Consumer Concerns  Business groups praised a proposed new rule from the Equal Employment Opportunity Commission clarifying how employers can construct wellness programs, but consumers advocates said the new policy could harm workers. The EEOC published the long-awaited rule Thursday. (Andrews, 4/17)
Politico Pro: EEOC Wellness Rule Raises More Questions  The EEOC set out to clarify when participation in a wellness program might be deemed “voluntary” under the Americans with Disabilities Act. But the regulation it proposed Thursday raises more questions than it answers. (Levine, 4/16)
MEDICARE
9. Obama Signs 'Doc Fix' Bill Overhauling How Medicare Pays Doctors
The signing brings to an end years of last-minute fixes and contentious debate over how Medicare pays doctors while also tying doctors' compensation to the quality of care they provide. The law also continues funding for the Children's Health Insurance Program for two years.
The Associated Press: Obama Signs Overhaul Of How Medicare Pays Doctors  Ending years of last-minute fixes, President Barack Obama on Thursday signed legislation permanently changing how Medicare pays doctors, a rare bipartisan achievement by Democrats and Republicans. The bill overhauls a 1997 law that aimed to slow Medicare's growth by limiting reimbursements to doctors. Instead, doctors threatened to leave the Medicare program, and that forced Congress repeatedly to block those reductions. (Kuhnhenn and Fram, 4/16)
USA Today: Obama Signs 'Doc Fix' Bill In The Rose Garden  The president praised congressional leaders from both parties for the "doc fix" bill that includes provisions for a children's health care program. He said the plan will make the health care system "smarter," without denying service. "This was a bipartisan effort, Republicans and Democrats coming together to do something that's smart and common sense," Obama said. "My hope is it becomes a habit." He declined to take questions, including one about how the bill might affect the budget deficit. (Jackson, 4/16)
Reuters: Obama Signs Bill Fixing Medicare Doctors' Pay  U.S. President Barack Obama signed a bill into law on Thursday that repairs the formula for reimbursing Medicare physicians after Congress, in rare bipartisan fashion, passed a fix earlier this week to prevent a 21 percent cut in doctors' pay. (4/16)
10. Few Hospitals Get Five Stars For Patient Satisfaction
National and regional media outlets analyze the newly released star ratings for hospitals based on patient satisfaction surveys.
Modern Healthcare: Only 251 U.S. Hospitals Receive Top Ranking On Patient Experience  Just 251 U.S. hospitals got the highest score on a new five-star rating system the CMS rolled out Thursday. The new ratings are part of a broader initiative by the federal agency to use a five-star rating system across all of its Web pages intended to help consumers compare the quality of healthcare providers. (Rice, 4/16)
Earlier Kaiser Health News coverage: Only 251 Hospitals Score Five Stars In Medicare’s New Ratings (Rau, 4/16) and a list showing how states performed as well as a chart of individual hospital ratings.
Chicago Tribune: Few Chicago-Area Hospitals Shine In Government's New Patient Star Ratings  In Illinois, the Chicago area stood out for having some of the lowest-rated hospitals — six received just one star — along with a handful of highly rated facilities that have focused on making hospital visits less unpleasant. Of the 65 hospitals rated in Cook and the collar counties, just one received the top score of five stars: Midwestern Regional Medical Center, a cancer treatment center in Zion. Fourteen received four stars, according to Medicare data posted Thursday to the federal Hospital Compare site. (Venteicher, Hirst and Rau, 4/16)
Philadelphia Inquirer: 12 Local Hospitals Score High In Medicare's New Star System  The mind-bogglingly complex American health-care system took a step toward user-friendliness Thursday when the federal government assigned star ratings - 1 to 5, like restaurant and movie reviews - for patient satisfaction at thousands of U.S. hospitals. ... Many leading hospitals received middling ratings, while comparatively obscure community hospitals and others that specialize in lucrative surgeries frequently received the most stars. In the Philadelphia region, for example, just two hospitals - Physicians Care Surgical Hospital in Montgomery County and Cancer Treatment Centers of America's Eastern Regional Medical Center in Crescentville - scored five stars. Ten, including the highly regarded Hospital of the University of Pennsylvania, received four stars. (Sapatkin, 4/16)
The Charlotte Observer: Charlotte-Area Hospitals Rank Good To Average In New Ratings  In an effort to make evaluating hospitals more like comparing refrigerator models and restaurants, the federal government has awarded its first star ratings to hospitals based on patients’ appraisals. Like many of the nation’s leading hospitals, most Charlotte-area hospitals received middling ratings. By comparison, some obscure hospitals and others that specialized in lucrative surgeries frequently received the most stars. (Rau and Garloch, 4/16)
The Baltimore Sun: No Maryland Hospital Gets Five Stars Under New Federal Rating System  Maryland hospital, not even world-renowned Johns Hopkins Hospital, earned a top score under a new, simplified ranking system for patient satisfaction released Thursday by federal health care authorities. The new system — which assigns one to five stars — is based on patient surveys and aims to make it easier for consumers to digest information, according to the U.S. Centers for Medicare and Medicaid Services, which publishes the survey information as well as some safety measurements on its Hospital Compare website. (Cohn, 5/16)
PUBLIC HEALTH AND EDUCATION
11. E-Cigarette And Hookah Use By Teens Sharply Increases
While traditional smoking rates are declining, the number of high school students who used e-cigarettes or water pipes jumped to 13 percent, according to a CDC report. About one in four teens use some form of tobacco product.
Los Angeles Times: Teen Use Of E-Cigarettes Continues To Soar, Alarming Many Experts  The use of electronic cigarettes by high school students tripled from 2013 to 2014 — a surprising boom that threatens to wipe out hard-won gains in the fight against teen smoking, a new government report says. The percentage of American high school students who smoked traditional cigarettes on a regular basis dropped from 15.8% in 2011 to 9.2% in 2014, according to a study by a team from the Centers for Disease Control and Prevention. But that drop has been more than offset by increases in e-cigarette use, which increased from 1.5% of high school students in 2011 to 13.4% in 2014, the study says. (Kaplan and Brown, 4/16)
The New York Times: Use of E-Cigarettes Rises Sharply Among Teenagers, Report Says  E-cigarettes have arrived in the life of the American teenager. Use of the devices among middle- and high school students tripled from 2013 to 2014, according to federal data released on Thursday, bringing the share of high school students who use them to 13 percent — more than smoke traditional cigarettes. The sharp rise, together with a substantial increase in the use of hookah pipes, led to 400,000 additional young people using a tobacco product in 2014, the first increase in years, though researchers pointed out it fell within the margin of error. (Tavernise, 4/16)
NPR: Use Of E-Cigarettes Triples Among U.S. Teens  A national survey confirms earlier indications that e-cigarettes are now more popular among teenage students than traditional cigarettes and other forms of tobacco, federal health officials reported Thursday. The findings prompted strong warnings from Dr. Tom Frieden, head of the Centers for Disease Control and Prevention, about the effects of any form of nicotine on young people. "We want parents to know that nicotine is dangerous for kids at any age," Frieden said. (Stein, 4/16)
The Washington Post: E-Cigarette Use Triples Among Middle And High School Students, Study Says  Not everyone sees such cause for alarm in the new numbers. “The CDC should really be jumping for joy at the fact that smoking rates are declining. This is a huge success,” said Michael Siegel, a professor and tobacco-control specialist at Boston University’s School of Public Health. “Instead, they are using this as another opportunity to demonize e-cigarettes.” Siegel said he agrees that minors shouldn’t have access to any tobacco product. But he said the CDC numbers suggest that rather than serving as a gateway to cigarette smoking, e-cigarettes actually might be diverting teens from traditional cigarettes. (Dennis, 4/16)
The Wall Street Journal: E-Cigarette, Hookah Use Rises Among U.S. Teens As Cigarette Use Falls  Electronic cigarette use tripled and hookah use doubled among U.S. teenagers in 2014, even as fewer of them light up traditional cigarettes, according to a government survey published Thursday. For the first time, more high-school students puffed on e-cigarettes last year—13.4%—than regular smokes—9.2%. They also tried hookahs, or water pipes, as often as traditional cigarettes for the first time, according to the Centers for Disease Control and Prevention. (Esterl, 4/16)
USA Today: Teen E-Cigarette Use Tripled In The Past Year  About one in four teens use tobacco in some form, from pipes to cigars to smokeless tobacco. Among high school students, 9.4% use a hookah, a tobacco pipe with a long tube that draws smoke through water. (Szabo, 4/16)
The Associated Press: Study: High School Smoking Fell As E-Cigarette Use Boomed  Teen smoking hit a new low last year while the popularity of electronic cigarettes and water pipes boomed, a government report shows. The number of high school students who tried e-cigarettes tripled in one year — to more than 13 percent. (Stobbe, 4/16)
12. Veterans' Children Struggle To Handle The Wounds Of War
The Washington Post examines how families work to restore normal lives after veterans return from Iraq and Afghanistan.
The Washington Post: When Veterans Return, Their Children Also Deal With Invisible Wounds Of War  In households nationwide, hundreds of thousands of wounded parents have come home from the wars in Iraq and Afghanistan, and their children are struggling to navigate the invisible wounds — traumatic brain injuries and post-traumatic stress disorder, which together afflict an estimated 30 percent of the 2.7 million former troops. The everyday toll on children is unprecedented, advocates for veterans’ families say, because their parents have complex injuries that would have ended their lives in wars past, before recent medical advances, and suffer from the psychic scars of multiple deployments. (Wax-Thibodeaux, 4/16)
Also in the news is a story about how families cope with the difficulties of a loved-one's Alzheimer's disease.
The Associated Press: Families Make Videos To Reassure Patients With Dementia  For 94-year-old Louise Irving, who suffers from dementia, waking up every day to a video with a familiar face and a familiar voice seems to spark a flicker of recognition. "Good morning, merry sunshine, how did you wake so soon?" Irving's daughter, Tamara Rusoff-Hoen, sings in a video playing from a laptop wheeled to her mother's nursing home bedside. (Fitzgerald, 4/17)
CAPITOL HILL WATCH
13. McConnell Says GOP Will Use Spending Bills To Extract Policy Concessions
The Senate's majority leader says his party is eager to cut back on government regulations. Also, Sen. Harry Reid, the Democratic leader, pledges to fight hard to get past the abortion debate to a vote on Loretta Lynch's nomination for attorney general.
The Wall Street Journal: McConnell Vows ‘Big Fights Over Funding’  Senate Majority Leader Mitch McConnell (R., Ky.) vowed “some big fights over funding the bureaucracy,” saying his party would use spending bills now being written in the GOP-controlled Congress to extract policy concessions from President Barack Obama. ... “Whether it’s health care, whether it’s financial services—literally an assault on anybody in the country who’s making a profit, with the view that if you’re making a profit you must be up to no good,” Mr. McConnell said about federal regulations in an interview this week with The Wall Street Journal after the completion of his first 100 days running the Senate. (Hughes and Peterson, 4/16)
Politico: Harry Reid Threatens Hardball Tactics To Get Lynch Vote  Senate Minority Leader Harry Reid is warning he will use hardball floor tactics to force a vote on stalled attorney general nominee Loretta Lynch if Republicans don’t call her up for a vote “very soon.” ... Majority Leader Mitch McConnell (R-Ky.) has tied Lynch’s nomination to a stalled trafficking bill, thereby delaying her confirmation and infuriating Democrats. Although talks picked up Thursday on how to resolve a dispute over the trafficking bill’s abortion language, which Democrats strongly oppose, an agreement remained elusive. (Everett, 4/16)
MARKETPLACE
14. UnitedHealth Reports 29% Increase In Earnings Last Quarter, Share Values Soar
The largest health insurer in the U.S. raised its 2015 forecast after experiencing lower medical costs and diversifying its business beyond insurance.
The Wall Street Journal: UnitedHealth Raises Full-Year Guidance  UnitedHealth Group Inc. reported a 29% increase in quarterly earnings and raised its full-year guidance as the health insurer benefits from growth in its health-services business and a lower impact from medical costs. Shares of UnitedHealth, up 50% over the past year, rose 3.7% to $121.60 Thursday. The stock fell 2.2% Wednesday after hospital operator HCA Holdings Inc. reported a better-than-expected outlook for the March quarter, raising concerns about higher health-care costs for insurers. (Chen and Wilde Mathews, 4/16)
The Associated Press: UnitedHealth Hi</t>
  </si>
  <si>
    <t>bit·of·news 04/17/15 💂💂💂</t>
  </si>
  <si>
    <t>￼ 
Source: EPA/MATHIAS BOJESEN 
Open this email in a new window 
	•	￼ 5 Most Important Things in the World Right Now: 
	•	1Greece Pushed Closer to Exiting Eurozone The Guardian / 3 min read Greece has been pushed a step closer to default and potential exit from the euro after one of its main lenders, the International Monetary Fund, all but ruled out allowing the cash-strapped country to delay repaying the €1bn due next month. More»   
	•	2Al-Qaeda Seizes Airport in Eastern Yemen Washington Post / 1 min read Fighters from the Yemeni branch of the militant group, known as al-Qaeda in the Arabian Peninsula (AQAP), on Tuesday seized the Riyan Airport in the city of Mukalla. More»   
	•	3WikiLeaks Publishes 30,000 Leaked Sony Documents USA Today / 3 min read WikiLeaks on Thursday published a searchable database of more than 30,000 documents and 173,000 emails leaked from the Sony Pictures Entertainment breach last year. While WikiLeaks justifies it as important in showing a multinational corporation at the center of a geopolitical conflict, Sony Pictures released a statement condemning it as offering assistance to cyber-attackers. More»   
	•	4Why We Love Our Dogs like Childrean TODAY / 2 min read Some dog owners treat their dogs like their babies. While this might seem ridiculous to some, a new study in Science shows the eye contact between dogs and their owners increases levels of oxytocin in people. More»   
	•	5Ohio Man Charged with Planning Terrorism in U.S. After Training in Syria BBC News / 1 min read The first example of his kind, Sheik Mohamud, a naturalized citizen of U.S. who traveled to Syria to fight with al Nusrah Front has been charged over alleged plans to carry out a terror attack in the US. Officials said clerics in Syria who trained him also urged him to go back to U.S., and he spoke of mounting an attack on a prison or a military facility. More»   
	•	￼ Good reads:  
	•	+ Titans, pioneers, artists, leaders, and icons. TIME publishes its annual “The 100 Most Influential People” 
	•	+ Taco crazy. Australia is in the middle of a Mexican food explosion. Last year the United States shipped more tortillas to Australia than ever before. 
	•	+ The first “Batman V Superman” trailer has leaked online in full. Warner Bros can’t be too pleased. 
	•	+ Read summaries from more publishers in the iOS app.  
	•	"My soul is impatient with itself, as with a bothersome child; its restlessness keeps growing and is forever the same. Everything interests me, but nothing holds me."  Fernando Pessoa, The Book of Disquiet  
	•	 Hello. Yesterday we included a controversial 'Sustainability' article published by the Washington Post attacking college divestments. It should have been in the "Good reads" section instead of in the news summaries section.  Many thanks to the readers who took the time to voice their frustrations. While we will continue to include articles expressing diverse and controversial view points, we will work harder to make sure that opinions are separated from facts. I hope Bit of News remains your trusted morning guide to the world. Thank you :)   Xiao Xu.  Founder, Bit of News  
hi@bitofnews.com 
Bit of News sent from: Mailchimp Atlanta, GA 30318 USA Invite a friend | Update email | Unsubscribe 
￼</t>
  </si>
  <si>
    <t>Significant Digits For Friday, April 17, 2015</t>
  </si>
  <si>
    <t>Email not displaying correctly? View it in your browser.
￼
By WALT HICKEY
￼
You’re reading Significant Digits, a daily digest of the telling numbers tucked inside the news.
12 hours
Away messages are back! Facebook Messenger is adding the ability to set an away message for up to 12 hours. Remember, future tech titans: Imitating AOL is absolutely the route to success. [The Verge]
13 days
How long until NASA’s MESSENGER spacecraft, currently orbiting Mercury, has until it runs out of fuel and crashes into the aforementioned planet. The craft has been orbiting the Mercury since March 2011, but what will it do now that it knows the end is coming? Presumably on MESSENGER‘s bucket list is “continue orbiting Mercury” and not much else. [Discovery News]
22-9
Vote in the Tennessee State Senate to send a bill to make the Bible the official state book back to committee, effectively killing the proposal. (As if the state behind the Scopes “Monkey Trial” really needed to show the country it likes the bible.) [The Tennessean]
38 percent
Percentage of Americans who oppose the death penalty for people convicted of murder, the highest level of opposition Pew’s observed since the 1970s. [Pew Research Center]
74 “lost” seasons
When a player leaves college early to join the NBA — as seven members of the University of Kentucky basketball team elected to do earlier this year — the school loses a year of production (that’s how the colleges see it, at least). Indeed, Kentucky has “lost” more seasons than any other Division I basketball program from players going pro, with 74 player-seasons “lost” since 1999. [ACC Sports]
78 years old
Sen. Pat Roberts has “Let It Go” by Idina Menzel from the film “Frozen” as his ringtone. It interrupted a Senate hearing. The septuagenarian is enjoying absurdly high approval ratings among local lifestyle reporters. [The Washington Post]
6240-6740 MHz
That’s the frequency used by both radio telescopes — which are used to plumb the depths of space, look back into time itself and understand man’s place in this ancient dusty abyss we call a universe — and new lawn-mowing Roombas, which mow your lawn because you’re lazy and terrible. This is a problem and our species will have to pick one or the other. [Wired]
2 million
Number of high school aged Americans who smoke electronic cigarettes, according to the CDC. For some reason, people seem to think that telling a bunch of teenagers an activity is potentially dangerous will make them stop doing it, a strategy that has never worked in the history teenagers. [Bloomberg Business] 
3.4 million
Number of people displaced though involuntary resettlement from 2004 to 2013 by World Bank projects. [The Huffington Post and ICIJ]
23 million
Estimated number of people who will take a cruise this year based on bookings data observed so far. [Bloomberg Business]
As always, if you see a significant digit in the wild, tweet it to me @WaltHickey.
P.S. Have a good weekend.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</si>
  <si>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Hacker Newsletter #248 🐇 🐕 🐋</t>
  </si>
  <si>
    <t xml:space="preserve">Your best work involves timing. If someone wrote the best hip hop song of all time in the Middle Ages, he had bad timing. //Scott Adams 
hackernewsletter 
Issue #248 // April 17, 2015 // View in your browser
Do you have a favorite quote? Or a site/page full of them that you recommend? Send them my way! –kale 
#SPONSOR
￼
Take your AWS monitoring to the next level. Librato’s integration with AWS CloudWatch provides enhanced visibility and insights into the performance of your applications. Within minutes you’ll have beautiful, interactive, live dashboards for each of your AWS services. Learn More 
#FAVORITES
The button: social experiment driving Reddit crazy //vox comments→
OS X Reviewed //hypercritical comments→
Math for eight-year-olds: graph theory for kids //hamkins comments→
Building an Empire with a Single Brick: Meet Patrick McKenzie //bench comments→
Trackers and bank accounts //windytan comments→
The Code Is Just the Symptom //medium comments→
I Am Eric Ries, Author of the Lean Startup. AMA //ycombinator
Why We Are No Longer Developing for the iPad //ipbhost comments→
My 5.5 Months on Soylent: The Joys of Not Cooking //helloerik comments→
I was interviewed by Fog Creek //catonmat comments→
#SHOW HN
I'm a 14 year-old dev who has programmed an artificial intelligence bot //acuman comments→
Twilio Video – Real-time WebRTC video infrastructure //twilio comments→
Free, instant, secure, disposable chat rooms built in Go //niltalk comments→
RainbowStream: A Twitter client on the terminal //rainbowstream comments→
#CLASSICS
Rabbit holes: Why being smart hurts your productivity //sridattalabs comments→
Why Your Dog Can Get Vaccinated Against Lyme Disease And You Can’t //wbur comments→
A new organ discovered in baleen whales //whyevolutionistrue comments→
#CODE
Linux 4.0 //kernel comments→
Mozilla SSL Configuration Generator //github comments→
Lumen – A micro-framework by Laravel //laravel-news comments→
Markdownify //github comments→
Introducing T3: Enabling Large Scale JavaScript Applications //box comments→
RQ – A small JavaScript library for managing asychronicity //crockford comments→
#DESIGN
CSS to render Markdown as unrendered Markdown //github comments→
Basscss – Low-level CSS toolkit //basscss comments→
The best UI typeface goes unnoticed //thomasbyttebier comments→
#LEARN
The Socratic Method: Teaching by Asking Instead of by Telling //garlikov comments→
Eating Too Much Rice Almost Sank the Japanese Navy in 1882 //medium comments→
The Essence of Peopling //ribbonfarm comments→
#BOOKS
How to Code in HTML5 and CSS3 ebook //howtocodeinhtml comments→
Stephen King: “Everything You Need to Know About Writing Successfully” //msu comments→
First 26 pages of Neal Stephenson's new novel Seveneves //nealstephenson comments→
#WATCHING
Rare Video Captures Sperm Whale in Deep Sea //nationalgeographic comments→
Varoufakis and Stiglitz //youtube comments→
Pycon 2015 videos //youtube comments→
#WORKING
To Raise Productivity, Let More Employees Work from Home //hbr comments→
Owner of a Credit Card Processor Is Setting a New Minimum Wage: $70,000 a Year //nytimes comments→
The Cult of Work You Never Meant to Join //medium comments→
#FUN
John Carmack's First Game //crpgaddict comments→
An actual guy named “Null” messes up people's databases //stackoverflow comments→
__END__
You're among 30,981 others who received this email because you wanted a weekly recap of the best articles from Hacker News. Published by Curpress from a smallish metal box at PO BOX 2621 Decatur, Georgia 30031. Hacker Newsletter is not affiliated with Y Combinator in any way.   You can update your email or unsubscribe.   Not a subscriber? Subscribe at http://hackernewsletter.com.   ￼ 
￼ </t>
  </si>
  <si>
    <t>Daily Skimm: Weekends I prefer the weekends</t>
  </si>
  <si>
    <t>￼
Is this email not displaying correctly? View it in your browser. 
SHARE THIS￼
SHARE THIS￼
￼
Skimm for April 17th 
Skimm’d while finally finishing “A Different World” on Netflix 
QUOTE OF THE DAY 
“We have the busiest immigration office in the world” – A Czech man who says he just founded a country where you may or may not have to pay taxes. It’s called Liberland, aka Narnia.
SKIMM THIS
￼
￼
￼
YEMEN'KIN ME CRAZY
THE STORY 
Yesterday, a branch of al-Qaeda took control of a major airport and oil terminal in Yemen.
ALL YOU DO IS TALK ABOUT YEMEN.
Mainly because it’s a hot mess. The country has been on the brink of civil war since rebels kicked out the president earlier this year. Then, the neighbors got more involved. Meaning, Yemen is now at the center of a power struggle between the top dogs of the Mideast: Iran and Saudi Arabia. So with all of this going on, this particular branch of al-Qaeda was able to move right on in.
theSKIMM 
Yemen was once the crown jewel of US counterterrorism efforts in the Mideast. Now, it has become a hot spot for total chaos. So if you thought Janice coming to town was the worst thing that could happen, think again.
THE *: In other fun terror updates, yesterday, an Ohio man was charged with helping out Islamic militants in Syria and returning to the US with a plan to carry out an attack.
REPEAT AFTER ME...
WHAT TO SAY TO YOUR FRIEND WHO’S ALREADY TALKING ABOUT THE NFL DRAFT...
Adrian Peterson’s back in the game. Yesterday, the NFL announced that it will reinstate the Minnesota Vikings star running back. This case has been one of the NFL’s biggest headaches, in a year that used up a lot of Advil. Last September, Peterson was charged with child abuse. He avoided jail time. The NFL still benched him. Then, a judge overturned the NFL’s suspension. And then Peterson started thinking about getting back in the game. The Minnesota Vikings say they look forward to having him back, even though it’s unclear if he’s going to return to the team.
SKIMM THIS
￼
￼
WHAT TO SAY WHEN YOU WATCH THE NEW “STAR WARS” TRAILER AND GET CONFUSED...
If it were a Sony movie, I could read the leaked script. Sony Pictures is still trying to forget about that time last year when it was the target of an epic cyberattack. That’s not so easy, thanks to WikiLeaks. Yesterday, the website not only published thousands of the leaked Sony documents – it made them searchable. So if someone were to search “Amy Pascal,” per chance, that would probably turn up a few emails. Yesterday, WikiLeaks founder Julian Assange defended the move by saying “it is newsworthy and…It belongs in the public domain.” Sony disagrees. 
SKIMM THIS
￼
￼
WHAT TO SAY WHEN YOU ALWAYS LEAVE YOUR REUSABLE GROCERY BAGS AT HOME...
Francis would not approve. Earlier this week, the Vatican announced that it’s hosting a summit on climate change this month. Pope Francis has made a point of focusing on global warming, and this summit is a part of his effort to pressure world leaders to do more. This doesn’t always sit well with some conservatives and Catholics, who think climate change is NBD or that stepping in might do more harm than good. But others see this as another example of how Francis is helping modernize the Catholic Church.
SKIMM THIS
￼
￼
WHAT TO SAY WHEN YOU MANAGE TO SQUEEZE INTO THE CROWDED SUBWAY CAR...
Well this is cozy. Earlier this week, the European airplane maker Airbus unveiled a new way to endear itself in the hearts of fliers. It will start making airplanes that fit 11 seats across. Meaning there will soon be three seats on either side, and five seats in the middle. Meaning no liquids for the lucky guy in seat no. 3. Now, it’s up to airlines to decide whether they want to purchase these planes, and make more money by cramming more people into each one. Take a guess what the answer will be.
SKIMM THIS
￼
￼
WHAT TO SAY TO YOUR FRIEND WHO USED TO SAY SHE WAS A “CARRIE”...
I have a new show for you.
SKIMM THIS
￼
￼
WHAT TO SAY WHEN YOUR CAR GETS TOWED…
Not this.
SKIMM READS 
“Dead Wake” by Erik Larson 
Wine pairing: this Malbec. 
From the guy who wrote “The Devil in the White City” comes the inside story of the Lusitania. If you went through a Titanic phase when you were little, this one’s for you.
SKIMM SHARE
Start off your Friday the right way by sharing theSkimm. We even have a new invite page to make it easier for you. Check it out: http://www.theskimm.com/invite/v2/new?email=francesding@college.harvard.edu .
￼
SKIMM BIRTHDAYS
*indicates Skimm’bassador. Make a wish. 
*Erin Brogoitti (Kilgore, TX); *Bernadette Antoon (Washington, DC); *Sophie Fry (London, England);*Emily Warren (Asheville, NC); *Emily Zheng (Los Angeles, CA); *Mark Olme (TX); Sarah Lohrey (San Francisco, CA); Natalie Kutrumanes (Chicago, IL); Julia Roberts (New York, NY); Nina Kempner (Greenwich, CT); Bob Jaffe (Palm Beach, FL); Toby Hervey (New York, NY);  Nichole Snyder (Denver, CO); Tom Scott (New York, NY); Barbara Martin (Wilton, CT); Ryan Bakker (New York, NY); Robert Fromer (Palm Beach, FL); Allison Swimmer (Glencoe, IL); Madeleine Ferber (New York, NY); Alexea Candreva (Bloomington, IN); Dan Battles (Saratoga Springs, NY); Bridget O’Toole (Peoria, IL); Andrea Schanfish (Cedar Rapids, IA); Lois Kohn-Claar (Scarsdale, NY); Sophie Vitter (New Orleans, LA); Lizzie Guarino  (Charlottesville, VA); Liz Kashi (Houston, TX); Kate Lesniak (New York, NY); Caryn Schall(Minneapolis, MN); Cory Stoflet (Milwaukee, WI); Barbara Harris (Clearwater, FL); Anna Weber (Bronx, NY); Carol Anne Bosco (Washington, DC); Lily He (Cambridge, MA); Leanne Hansen-Stilts (Tulalip, WA);Trish Inguagiato (Menlo Park, CA); Shawn Marie Davis (Dallas, TX); Allison Gilbreaith (Ankeny, IA);Graham Stessel  (Columbia, MO); Paula Richardson (Chicago, IL); Molly Montgomery (New York, NY); Jay Richman (Sarasota, FL); Sara Turner (Salt Lake City, UT); Molly Codner (Atlanta, GA); Kathy Hunter(Aurora, Canada); Ali Samuels (Detroit, MI); Meredith Draughn (Burlington, NC); Karla Ruzo (Chicago, IL)
￼
Skimm'd something we missed? 
Email SkimmThis@theSkimm.com • Read in browser » 
SHARE &amp; FOLLOW US 
￼
FACEBOOK
￼
TWITTER
￼
TUMBLR
￼
INSTAGRAM
￼
PINTEREST
Copyright © 2015 theSkimm, All rights reserved. 
Our mailing address is: 
theSkimm Inc.
584 Broadway, Ste. 409
New York, NY, 10012, United States 
Update Profile
Unsubscribe</t>
  </si>
  <si>
    <t xml:space="preserve">Email not displaying correctly? View it in your browser.
￼
Thursday | April 16, 2015
DAILY EDITION
￼
LATEST SCIENCE &amp; TECHNOLOGY NEWS
￼
Are populations aging more slowly than we think?
April 16, 2015 
￼
Increases in life expectancy do not necessarily produce faster overall population aging, according to new open-access research published in the journal PLOS ONE. This counterintuitive finding was the result of applying new measures of aging developed at the International Institute for Applied Systems Analysis (IIASA) to future population projections for Europe up to the year 2050. A new … more… 
￼
Steering the epigenome to turn specific genes on
April 16, 2015 
￼
Could provide a new avenue for gene therapies and guiding stem cell differentiation
Duke University researchers have developed a new method to precisely control when genes are turned on and active: by manipulating the epigenome — the web of proteins that supports and controls gene activity and a current hot topic in cancer research. The researchers say having the ability to steer the epigenome will help them explore the … more… 
￼
How to get the entire immune system to attack cancer
April 16, 2015 
￼
Stimulating both major branches of the immune system halts tumor growth more effectively
The human immune system is poised to spring into action at the first sign of a foreign invader, but it often fails to eliminate tumors that arise from the body’s own cells. Orchestrating a successful immune attack against tumors has proven difficult so far, but a new study from MIT suggests that immune attack against … more… 
NEW POSTS FROM THE KURZWEIL COLLECTION
￼
Playboy interview — Bill Maher
￼
Source: Playboy — April 14, 2015 | David Hochman 
David Hochman: You’ve said you don’t believe in heaven or hell, but do you have any quick ideas for your tombstone? Bill Maher: Yeah. “What was that all about?” I certainly don’t want to be buried. Burn me, cremate me. I don’t want to be worm food or get eaten by maggots. But more than …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</si>
  <si>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 xml:space="preserve">Dear Frances,  This is an invitation to the 2014-2015 Public Service Student Experience Survey. It will take about 10 minutes, and you’ll earn your choice of a voucher for a free JP Licks ice cream or Peet's Coffee or Tea once you complete it and submit!
 The survey provides a chance for honest, anonymous input into Public Service at Harvard College and in the community:
	•	Your input helps evaluate how your program, the department, and the college can best be an asset to communities and student development.  
	•	Programs with completion rate above 75% will be entered to receive an all-expenses paid volunteer appreciation outing or $100 mini-grant! 
	•	Ice cream or drink voucher for every person who completes it by May 1st! 
Follow this link to the mobile-friendly survey (do not forward or share this unique link): 
Take the Survey
Or copy and paste the URL below into your internet browser: https://harvard.az1.qualtrics.com/WRQualtricsSurveyEngine?Q_SS=8q4Vjg07U19n1l3_09ESpJpN8sQGyIR&amp;Q_CHL=ei
Thank you for your service this year and your participation in this important survey.
Sincerely,
Phillips Brooks House Staff and Student Leaders 
*You will continue to receive reminders until you have completed the survey. Take it now to be removed from future survey messages! Thank you in advance. 
Follow the link if you did not volunteer and need to opt out of this survey: 
Click here to unsubscribe 
￼ </t>
  </si>
  <si>
    <t>The Economist &lt;e-mail@economist.com&gt;</t>
  </si>
  <si>
    <t>The world is still crazy.</t>
  </si>
  <si>
    <t xml:space="preserve">But at least it's getting regular analysis. 
If you cannot see this e-mail please view in browser. 
￼
￼
￼
Dear Frances,
Get a grip on global events, with weekly insight from The Economist for as little as $3.00 per week.
Try it now and gain full access to The Economist, including the complete weekly edition on Economist.com. Read or listen to each week's issue via The Economist apps for a range of mobile devices or receive The Economist in print delivered to your home or office. 
Digital subscribers get full access to Espresso, our new daily app for smartphones and can also opt in to receive Espresso via e-mail.
￼
Only subscribers to The Economist get all the global analysis each week and daily: 
￼
￼
￼
￼
￼
￼
￼
Economist.com
Unlimited access to Economist.com, providing news and analysis throughout the week and our extensive online archive. 
￼
￼
The Economist
The full weekly edition in print, at Economist.com and via our apps for a range of mobile devices. 
￼
￼
Audio edition
The audio version of each week‘s issue of The Economist, read by professional broadcasters. 
￼
￼
The Economist Espresso
A head start each weekday morning with our new daily briefing, via smartphone app or e-mail. 
This e-mail has been sent to: francesding@college.harvard.edu
If you'd like to update your details please click here (you may need to log in).
Questions? Comments? Please contact us. Replies to this e-mail will not reach us.
If you no longer wish to receive such e-mails, please unsubscribe here.
Copyright © The Economist Newspaper Limited 2015. All rights reserved.
Advertising info | Privacy Policy | Terms &amp; Conditions | Help
Registered in England and Wales. No 236383. VAT no: GB 340 436 876
Registered office: 25 St James's Street, London, SW1A 1HG
￼ </t>
  </si>
  <si>
    <t>From the desk of Zanny Minton Beddoes, Editor - 16th April 2015</t>
  </si>
  <si>
    <t>￼ 
View in browser | E-mail a friend 
￼
Thursday, April 16, 2015
￼
￼ 
On the cover this week we report on the enduring power of families in business and politics. Hillary Clinton's presidential bid and the prospect that the 2016 election could, once again, be a contest between a Clinton and a Bush has prompted much discussion about political dynasties in America. We examine the phenomenon globally. Our special report takes a hard look at family firms, set to remain an important feature of global capitalism
Zanny Minton Beddoes, Editor-in-Chief 
China's quiet revolution 
￼
The slowing economy commands headlines, but the more important story in China is an acceleration of reforms
READ MORE » 
The Armenian massacres 
￼
As the centenary of the Ottoman empire's slaughter of the Armenians approaches, debate rages about whether it was a genocide
READ MORE » 
The EU and Google 
￼
Europe is right to worry that it lacks big digital platforms. But attacking Google is not the solution
READ MORE » 
Politics this week 
Russia has lifted a self-imposed ban on the sale to Iran of an advanced air-defence system, a move criticised by the countries involved in talks to limit Tehran’s nuclear programme. America and Israel opposed selling the S-300 system to Iran on the grounds that it would make any air strikes on its nuclear facilities harder and upset the region’s balance of military power
SEE ARTICLE »
MORE FROM: POLITICS THIS WEEK » 
￼ 
Business this week 
General Electric, America’s best-known conglomerate, announced plans to sell most of its finance arm, GE Capital. The firm’s executives said that this was to allow the group to focus on its industrial businesses. They hope that GE’s non-financial operations will produce 90% of the group’s earnings by 2018, up from 58% last year
SEE ARTICLE »
MORE FROM: BUSINESS THIS WEEK » 
Subscribe 
Subscribers can enjoy each week's full issue of The Economist in print, at Economist.com or via The Economist apps. 
Subscription offers » 
￼ 
Follow The Economist 
￼ ￼ ￼ ￼ ￼ ￼ ￼ ￼ ￼ 
￼ 
￼ Go to Economist.com 
This e-mail has been sent to: francesding@college.harvard.edu
If you'd like to update your details please click here (you may need to log in).
Questions? Comments? Please contact us. Replies to this e-mail will not reach us.
If you no longer wish to receive this newsletter, Unsubscribe here.
Copyright © The Economist Newspaper Limited 2015. All rights reserved.
Advertising info | Privacy Policy | Terms &amp; Conditions | Help 
Registered in England and Wales. No.236383, VAT no: GB 340 436 876
Registered office: 25 St James's Street, London, SW1A 1HG
￼</t>
  </si>
  <si>
    <t>sfs@dcemail.harvard.edu</t>
  </si>
  <si>
    <t>Summer School Payment Deadline</t>
  </si>
  <si>
    <t>Dear Harvard Summer School Student,
This is a reminder that Monday, May 18, 2015 is the deadline for full payment of Harvard Summer School tuition, room and board, and all fees. Our records show that, as of today, there is a balance due on your student account. If your account is not paid in full by May 18, a nonrefundable $200.00 late payment fee will be applied to your account, your housing request will be canceled, and you will be dropped from unapproved course overloads and limited-enrollment courses. Please note that this applies also to any student who has wired funds that are not received by May 18.
If you have decided not to attend Harvard Summer School, you must drop your course(s) and cancel your housing request, if applicable, by May 18 to receive a full refund. Most students may drop course(s) and housing online.
If you have an I-20 issued by the Harvard Summer School, please note that you cannot drop course(s) online. I-20 students must submit a Course Registration Changes and Summer School Housing Cancellation Form.
If you have been admitted into the Secondary School Program (SSP) as a residential student, please note that you are required to (1) request housing, (2) register for courses (8 credits), and (3) pay in full no later than May 18, or you will be withdrawn from the program. For complete information on the required steps to be officially enrolled in the SSP, please visit the SSP website for admitted students.
If you believe the information we have is not accurate, please review your account information by logging into Online Services with your Summer School ID and PIN. If you have questions, please call us at (617) 495-4293 Monday through Wednesday and Friday between 9a.m. and 5p.m., Thursday 10:30 a.m.-5:00 p.m.(ET).
We wish you a wonderful Harvard Summer School experience.
Sincerely,
Student Financial Services
Harvard Summer School
51 Brattle St., 1st Fl.
Cambridge, MA 02138</t>
  </si>
  <si>
    <t>Molecular Diagnostics Bulletin: JHU Study Shows Tumor-Only Sequencing May Misguide Therapy</t>
  </si>
  <si>
    <t>Also in this bulletin: Strand Life Sciences has opened a CLIA lab in Colorado; AttoDx wins NIH funds for ultra-sensitive TB detection; a study shows that actionable mutations limited to tumor cell subsets may explain targeted treatment failures; and more. 
Email not displaying correctly?
View it in your browser. 
￼
￼
Molecular Diagnostics Bulletin
April 16, 2015
Continuous Collection of Stem Cells from a Human Placenta Perfusion Co-Culture
This study investigates the potential for human placenta-derived cells to produce stem cells in a hollow fiber bioreactor co-culture system.  Download the White Paper from FiberCell to read more. 
Recent Articles
Tumor-only Sequencing May Misguide Therapy But Many Labs Omit Matched Control￼
Strand Life Sciences Opens Colorado CLIA Lab; Launches Tumor Sequencing Test￼
Seattle Startup AttoDx Wins NIH Funds for Ultrasensitive TB MDx￼
Actionable Mutations Limited to Tumor Cell Subsets could Explain Targeted Treatment Failures￼
Researchers Validate miRNA Dx as Tool to Discern if High-risk Lung Cancer Patients Should Get LDCT￼
MU Team Aims to Develop Nanopore Technology for microRNA Detection￼
LMM's Heidi Rehm Joins Broad Institute Part Time to Develop Vision for its Clinical Lab￼
ARCA Stays Committed to Developing Heart Failure Rx with PGx Strategy despite Setbacks￼
Roche Acquires CAPP Medical for ctDNA Cancer Screening, Monitoring Technology
NorthShore Launches Personalized Medicine Program
Vermillion, Kaiser Permanente to Collaborate on Ovarian Cancer Best Practices
Ventana Inks Master CDx Deal with Astellas Focusing Initially on FGFR Inhibitor
Adaptive Bio, MMRF, U of Torino Collaborate on Sequencing-based MRD Monitoring in Myeloma Patients
Veracyte Inks Research Collaboration with GE
Rosetta Closes Acquisition of PersonalizeDx
BioMérieux's BioFire Unit Submits Meningitis/Encephalitis Panel for FDA Clearance
Chinese FDA Approves Waters LC-MS System for IVD Use
Webinar: Regulation, Reduction, and ROI with Clarity LIMS 
This online seminar, originally recorded late in 2014, describes how omics labs can use Clarity LIMS to achieve or maintain regulatory status, reduce sample turnaround time and errors, and streamline all lab operations.
Jill Hesse, Field Application Specialist at GenoLogics, provides context and then takes viewers on an informational tour of Clarity LIMS in this succinct online seminar.
Available for download on GenomeWeb's Webinar Library. 
Job Listings
Post-doctoral Research Fellow in Heart Failure Genetics
Genome Institute of Singapore
Singapore 138672
Singapore
Bioinformatician
EMBL-EBI
Cambridge
Cambridgeshire
CB10 1SD
United Kingdom
Director, Genomic Technologies
The Jackson Laboratory for Genomic Medicine
Farmington, CT 06032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</si>
  <si>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Daily News: Utah Team Uses Computational Method to Find Prognostic Copy Number Patterns in Ovarian Cancer</t>
  </si>
  <si>
    <t>Also in this bulletin: CollabRx, Medytox agree to merger; Conditional NYS licensure for Cancer Genetics; Method to boost NimbleGen SeqCap EZ multiplexing capacity; and more. 
Email not displaying correctly?
View it in your browser. 
￼
April 16, 2015
￼
Breaking News
Utah Team Uses Computational Method to Find Prognostic Copy Number Patterns in Ovarian Cancer
CollabRx, Medytox Reach Merger Agreement
Cancer Genetics Lands Conditional NY State Approval for FHACT Cervical Cancer Test
Belgian Team Reports Protocol to Increase NimbleGen SeqCap EZ Multiplexing Capacity
DermTech Raises $2.4M
Linkage Biosciences Expands with European Subsidiary
Flagship Bio, ACD Collaborate on use of RNA Biomarker Technology for Clinical Trials
Centrillion Gets NIH Grant to Develop DNA Barcode Array for Whole-genome Sequencing
Featured In-Depth
CPIC Informatics Subgroup Aims to Enable Pharmacogenetic-based CDS in EHRs￼
The group has developed tables that match genotype, phenotype, and clinical recommendations to help inform therapy choices at the point of care. 
Strand Life Sciences Opens Colorado CLIA Lab; Launches Tumor Sequencing Test￼
The StrandAdvantage test currently analyzes 48 cancer-related genes on one of the laboratory's three Illumina MiSeq instruments.
FROM THE SPONSOR:
Take 15% off your entire Stellaris RNA FISH order
Stellaris RNA FISH uses a simple protocol and offers illuminating results. Purchase a Stellaris assay and all 3 buffers (Hybridization Buffer, Wash Buffer A, and Wash Buffer B) to receive 15% off your entire Stellaris order. Use promo code BUFFERSTAR15 to redeem the offer. Hurry, promotion expires May 4th. Click here for more details. 
More In-Depth
Informatics
JHU Researchers to Launch New Coursera Specialization Focused on Genomic Data Science￼
PCR
Seattle Startup AttoDx Wins NIH Funds for Ultrasensitive TB MDx￼
Cancer
Tumor-only Sequencing May Misguide Therapy But Many Labs Omit Matched Control￼
Actionable Mutations Limited to Tumor Cell Subsets could Explain Targeted Treatment Failures￼
Job Listings
Bioinformatician
EMBL-EBI
Cambridge
Cambridgeshire
CB10 1SD
United Kingdom
Research Associate job 
Organovo
San Diego, CA 92121
Postdoc Research Associate: Computational modelling of pathogen evolution
Richard A Goldstein lab, University College London
London
United Kingdom
Medical Assistant with Surgical Technologist Registration
Fred Hutchinson Cancer Research Center &amp; Seattle Cancer Care Alliance
Seattle, WA
GenomeWebinar! Finishing Genomes with Long Span NGS Reads 
In this archived webcast, expert panelists will highlight real-world applications of long-span mate-pair libraries for genome closure. Register here for the on-demand recording. 
		Customer Service   About us   RSS feeds   Contact   Advertise   
GenomeWeb 40 Fulton Street, 10th Floor New York, NY 10038 Tel +1.212.269.4747 Fax +1.212.269.3686
Privacy Policy.  Copyright © 2015 Genomeweb LLC.  All Rights Reserved.
￼
Unsubscribe</t>
  </si>
  <si>
    <t>Re: Mental Health Series April 15 Meeting Recap</t>
  </si>
  <si>
    <t>Hey everyone,
Please please please fill out the Doodle poll by tomorrow evening.
Thanks!
NaYoung
On Wed, Apr 15, 2015 at 9:25 PM, NaYoung Yang &lt;nayoungyang@college.harvard.edu&gt; wrote:
Hey guys,
Thanks to everyone who came out today! Here's the Google Doc to today's notes. And below is a short recap of what we did and what we're looking to do next, along with a few reminders.
	1.	Pubbing!! Be on the lookout for pub material in the next week or two! Email it to all your email lists!
	2.	Events are from May 3-May 5! Keep your calendars free!
	3.	We need manpower, so ask people in your respective groups.
	4.	Please look at the Google Doc for all the updates.
And also, we're getting really close! Let's try to have a meeting next week! Please fill out this doodle poll ASAP. For the next meeting, we're thinking of having the whole meeting together, but structuring it so that we start off all breaking off to work on our individual event/day assignments. And then at the end, we'll just gather quickly for updates and any suggestions.
Thank you everyone for your efforts in this collaborative event! It's going to be great!
Best,
NaYoung
-- 
NaYoung Yang
Harvard College Class of 2018
nayoungyang@college.harvard.edu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https://groups.google.com/d/msgid/harvard-GHID/CALhyDc0a7T8u4-pQ%3DB32RzRX52TQK7g_P9hCdP-Hp78kNRWqkA%40mail.gmail.com.
For more options, visit https://groups.google.com/d/optout.</t>
  </si>
  <si>
    <t>Harvard Chan School Update &lt;update@e.hsph.harvard.edu&gt;</t>
  </si>
  <si>
    <t>April 2015 Harvard Chan School Update</t>
  </si>
  <si>
    <t xml:space="preserve">This message contains graphics. If you do not see the graphics, click here to view.
￼
Update
News from Harvard T.H. Chan School of Public Health
Dean Julio Frenk named president of U. of Miami
￼
Dean Julio Frenk will become the next president of the University of Miami. Frenk said his decision, announced April 13, was based in part on his belief "that universities have an essential role to play if humanity is to meet the many challenges of the 21st century."
'A cancer prevented does not need to be cured'
￼
While investment in science and technology to improve cancer treatments is laudable, more attention needs to be paid to preventing cancer in the first place, argues David Hunter, Vincent L. Gregory Professor in Cancer Prevention and Dean for Academic Affairs, in a Boston Globe op-ed.
Health champions
￼
Clinton, Mycoskie, and Dean Frenk pose during presentation of Next Generation Award.
Chelsea Clinton, vice chair of the Clinton Foundation, and Blake Mycoskie, founder and chief shoe giver of TOMS, talked about their work in global health at a Voices in Leadership event at Harvard Chan on April 9. Mycoskie was also presented with the School's Next Generation Award.
Putting the customer first in health care
￼
Health care is playing catch-up in terms of putting the customer first. John Quelch, who directs the Executive and Continuing Professional Education program Customer-Driven Strategies for Health Care Professionals, offers eight points to consider in making consumers' needs and interests a priority.
Improving bicycle safety with better crash reporting
￼
Researchers are calling for police to use electronic tablets with more options for gathering bicycle crash data -- information that could guide the building of safer bicycle environments and encourage more cycling.
Pesticides on produce may affect male fertility
￼
Men who ate fruits and vegetables with higher levels of pesticide residues -- such as strawberries, spinach, and peppers -- had lower sperm count and a lower percentage of normal sperm than those who ate produce with lower residue levels, according to a new study.
Predicting cardiovascular disease risk worldwide
￼
More people are at high risk of developing fatal cardiovascular disease (CVD) in many developing countries than in developed countries, according to a research team that developed the first global model for predicting CVD risk at a nation-by-nation level.
Food microbes beware; it's raining nanobombs
￼
Can super-tiny droplets of water kill deadly food pathogens? Philip Demokritou thinks so. And the approach could provide an environmentally friendly and inexpensive alternative to current food decontamination methods.
Reach for the sky
￼
Sue Desmond-Hellmann, CEO of the Bill &amp; Melinda Gates Foundation, challenged Harvard Chan students to pursue big ambitions in public health, as part of the Dean's Distinguished Lecture Series on April 7.
April 2015
￼
￼
￼
￼
￼
Challenging health disparities
￼
At the U.S. Department of Health and Human Services, Nicole Dickelson, DrPH ’17, was part of a team helping implement the Affordable Care Act, then was primary adviser to the deputy assistant secretary for minority health. At Harvard Chan, she hopes to gain knowledge to bolster her work challenging health disparities in the U.S. To support students like Nicole, please give to the Harvard Chan Scholarship Fund today.
A compassionate approach to end-of-life care 
￼
Watch a video of a Forum event focused on the growing palliative care movement, with Atul Gawande, director of Ariadne Labs and a Harvard Chan professor. Gawande will also be featured in an upcoming Voices in Leadership webcast on Tuesday, April 21 at 12:30 PM ET. Other recent Voices webcasts featured Trevor Mundel, president of the Global Health Division for the Bill &amp; Melinda Gates Foundation; John Lechleiter, president and CEO of Eli Lilly; and Janet Napolitano, president of the University of California.
Donald R. Hopkins named Commencement speaker
￼
This year's Commencement speaker will be Donald Hopkins, MPH ’70. Hopkins is an alumnus of the School who played a pivotal role in the elimination of smallpox and is now leading efforts that are close to eliminating Guinea worm disease worldwide.
In the news
￼
Ramping up efforts against deadly distracted driving
The social context of Ebola
Chefs pump up the healthiness of school meals
A pivotal moment in push for sustainable development
Obama plan could boost health care for immigrants
Muscle-building supplements linked to testicular cancer
China considering tobacco tax to reduce smoking deaths
Doctors fight gun 'gag laws'
Living in community with income inequality may affect health
Tracking down toxins in schools
Quick links: Home page | Give | Latest news coverage | Calendar Download our app for iPhone and Android | Read Harvard Public Health on e-reader
Harvard T.H. Chan School of Public Health | 90 Smith Street, Fourth Floor | Boston, MA 02120 Unsubscribe | Contact us
￼ </t>
  </si>
  <si>
    <t>Scan Blog: Sequencing Tumor and Normal Tissues, This Week's Nature, CRISPR Patent Fight, more</t>
  </si>
  <si>
    <t>Email not displaying correctly?
View it in your browser. 
￼
April 16, 2015
￼ 
FROM THE SPONSOR:
Discover the whole truth in your NGS data
Integrate your NGS data analysis with interpretation for accuracy down to 1% allele frequency, while gaining the knowledge of nearly 2.5 million human curated disease findings from peer reviewed journals. Biomedical Genomics Workbench and Ingenuity Variant Analysis have joined to provide a seamless solution for the discovery of actionable insights in hereditary disease and cancer NGS data. Hurry! Limited offer – try Biomedical Research Workbench with Ingenuity Variant Analysis today for 30-days of unlimited sample analysis! 
RECENT POSTS
The Pair of Them
Hopkins researchers report that matched tumor-normal pairs are necessary to identify and interpret mutations found in patients' tumors.
CRISPR Fight Flares
The University of California is questioning the Broad Institute CRISPR patents, Tech Review reports.
Moving Dollars Around
Republicans on the House science committee put forth an America COMPETES Act reauthorization bill.
This Week in Nature
In Nature this week: genomic imprinting maps, spatial origin of cells, and more.
Making single cell CTC analysis possible
DeNovo Sciences is introducing its new proprietary JETTA microfluidic system that captures and sorts CTCs into individual compartments while allowing on-chip single cell, multiplexed molecular assays. Together with DeNovo's Vanguard imaging station, this innovative technology makes high throughput, automatic processing of CTCs possible.  New White Paper available on our White Paper Channel. 
JOB LISTINGS
Bioinformatician
EMBL-EBI
Cambridge
Cambridgeshire
CB10 1SD
United Kingdom
Research Associate job 
Organovo
San Diego, CA 92121
Postdoc Research Associate: Computational modelling of pathogen evolution
Richard A Goldstein lab, University College London
London
United Kingdom
Post-doctoral Research Fellow in Heart Failure Genetics
Genome Institute of Singapore
Singapore 138672
Singapore
Vice President of Strategic Alliances &amp; Partnerships
New York Stem Cell Foundation
New York, NY 10023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</si>
  <si>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Harvard OCS &lt;akirchner@fas.harvard.edu&gt;</t>
  </si>
  <si>
    <t>Join the Harvard College Resume Book Today!</t>
  </si>
  <si>
    <t xml:space="preserve">Join the Harvard College Resume Book! 
View this email in your browser 
￼
￼
Attention Juniors, Sophomores, &amp; Freshmen:
Are you actively seeking a summer internship? OCS is here to help with the Harvard College Internship Resume Book! Submit your resume to this book via your Crimson Careers account, and OCS will make it available to employers who are eager to recruit Harvard students for summer internship opportunities. 
Before submitting your resume, we suggest you review the resume guidelines and samples on the OCS Resumes and Cover Letters web page. We are also happy to review your resume and help you with your outreach strategy in person during OCS drop-in hours, Monday-Friday, 1:00-4:00, at 54 Dunster Street.
Once your resume is ready, just click here to log in and submit your resume to the Harvard College Internship Resume Book and help employers find YOU! The first invitation to employers to review the book will go out on April 20, so submit your resume soon.  Please note that submitting should not be a substitute for actively applying for internships, working one-on-one with an OCS adviser, and talking to people and alumni to help build your professional network to land a great opportunity.  Remember: If you are contacted by an employer, the Office of Career Services does not verify the authenticity or legitimacy of any employer, and the ultimate responsibility for researching an organization lies with you.  Note: If you have already accepted summer funding or another internship position, you are not eligible to submit a resume to this book.
We look forward to helping you land a summer opportunity,
The OCS Team
Best Wishes,
Office of Career Services 54 Dunster Street Cambridge, MA 02138 617-495-2595 ocsrecep@fas.harvard.edu
￼
Share 
￼
Tweet 
￼
Share 
￼
Forward 
www.ocs.fas.harvard.edu 
Copyright © 2015 The President and Fellows of Harvard College, All rights reserved.
Office of Career Services, Faculty of Arts &amp; Sciences
54 Dunster Street, Cambridge, MA 02138
unsubscribe from this list    update subscription preferences 
￼ </t>
  </si>
  <si>
    <t>[SCRB 25] Section next week 
Dear all,  In section next week (the last section of the semester), we'll be doing two things.  (1) The last patient case, for about an hour. (I wish I could say we left the best for last, but probably not. But at least you'll learn how to treat a patient with diabetic coma.)  (2) The final survey test for the SCRB 25x students. (SCRB 25 students can leave at this point.)  --------------------  For 25x students only:  As with the last survey test--if you wish to remain enrolled in the SCRB 25x study (and wish to be graded by the SCRB 25x rubric rather than the SCRB 25 rubric, including the final exam being optional), you MUST take the final survey next week. If you aren't able to make your regular section, or you need to make some special accommodation to take the survey, please let Susi Jakob know (susanne_jakob@harvard.edu) so that you can be switched to another section or time. If you haven't taken the survey by the end of the day on Friday, you will be automatically switched into SCRB 25.  Also, as indicated at the beginning of the semester, you'll be receiving a USB drive containing all of the course videos (they were too big to fit on a single DVD) upon completion of the survey.  Best, Kiran 
￼ 
Kiran Musunuru 
You can reply to this message in Canvas by replying directly to this email.
￼
View this message in Conversations 
| 
Update your notification settings</t>
  </si>
  <si>
    <t>i /like/ it!!
shoot me a PM if you're interested and i'l add you to a groupme? i titled it 'The Gratitude Attitude', hope that my punniness is appreciated HUHUHU
also down to meet up in person sometime. ya'll are freat!! 
On Thu, Apr 16, 2015 at 11:21 AM, Kelly Zhang &lt;kellyzhang@college.harvard.edu&gt; wrote:
Aww you guys are the greatest. I’m not nearly as eloquent as Kevin, Cindy, or Lily, but thank you so much for being in my life :)
Also, IDEA: I agree talking in person about these things is the best and I love it when we get together and have deep talks but I feel like my day to day gratitude has definitely gone down the drain this semester somehow. Maybe it’s cynicism (I feel ya Cindy), maybe it’s the grind, but something I used to find super helpful is to literally just list 3 things I’m grateful for at the end of the day. They can be big things, little things, silly things, funny things, weird things, whatever. If you guys wanttttt, we can start a thread either through email, Facebook, or GroupMe that’s literally just for that. Every day we’ll all take two seconds to name a few things, and our goal can be to do it every day until the end of finals. 
On Apr 16, 2015, at 11:05 AM, Lily Zhang &lt;lilyhongzhang@college.harvard.edu&gt; wrote:
I definitely think of each and every one of you this way, so guys, please don't change. I mean, life happens and people grow, but as long as each one of you stays the person you are, you're all golden.
I started typing up something about you all that could have very well brought me to tears soon (I swear I'm not actually that emotional), but I completely agree with Cindy--let's do this in person :)
Thanks so much for reminding me to put things into perspective, Kevin!
On Wed, Apr 15, 2015 at 11:22 PM, Cindy Zhao &lt;cindyzhao@college.harvard.edu&gt; wrote:
ah. hm. you know, have I ever told you guys about how once upon a time in high school I used to think about the eulogy part--what would people say about me at my funeral if I died the next day? and you know, in HS, in my yearbooks, people always wrote about how I was so supposedly smart and "nice" (yeah believe it or not I was once a nice and quiet little asian girl...things change)
...but I think in HS thinking about that made me think that I didn't want to be thought of for my potential or intelligence or by being the stereotyped shy but too nice girl that I was. which is why for a while I cared about the person I was. I guess college and cynicism and selfishness has somewhat dashed that and from time to time, I'm reminded by lovely people like you guys that maybe I should go back to trying to be someone who's remembered for the person that I am rather than how successful I am, even though I do think Harvard selected us for our potential in being successful and the environment here tends to drive us to strive for that. and that's something I grapple with but really, I am super grateful that you guys still give me something to look up to in being much more genuine than I usually am even when it's really hard and the pressures of class and extracurricular and life are raining down on us to turn inwards. I would ramble on more but I would rather do so in person sometime haha
quite honored to be included in this email and to have friends who are always looking past my shortcomings when I tend to be grumpy whenever the weather is (which in Cambridge and Cleveland is 90%+ of the time hehe :P--but it makes me appreciate the nice days so much more!)
best of luck on all of your papers and psets this week!
oh dude guys let's set up an office hour time for free hugs sometime...it can even be in the sunshine! B)
On Sun, Apr 12, 2015 at 6:04 PM, Kevin Ma &lt;kevinchenma@college.harvard.edu&gt; wrote:
http://www.nytimes.com/2015/04/12/opinion/sunday/david-brooks-the-moral-bucket-list.html?smid=fb-nytimes&amp;smtyp=cur&amp;bicmp=AD&amp;bicmlukp=WT.mc_id&amp;bicmst=1409232722000&amp;bicmet=1419773522000&amp;_r=1
I know ya'll are busy, but I just had to share this piece; it really, really resonated with me and I guess what I strive for and what I see in ya'll...
"Commencement speakers are always telling young people to follow their passions. Be true to yourself. This is a vision of life that begins with self and ends with self. But people on the road to inner light do not find their vocations by asking, what do I want from life? They ask, what is life asking of me? How can I match my intrinsic talent with one of the world’s deep needs? 
Their lives often follow a pattern of defeat, recognition, redemption. They have moments of pain and suffering. But they turn those moments into occasions of radical self-understanding — by keeping a journal or making art. As Paul Tillich put it, suffering introduces you to yourself and reminds you that you are not the person you thought you were. 
The people on this road see the moments of suffering as pieces of a larger narrative. They are not really living for happiness, as it is conventionally defined. They see life as a moral drama and feel fulfilled only when they are enmeshed in a struggle on behalf of some ideal. 
This is a philosophy for stumblers."
There's so much I love and connect with in this piece. There's this fundamental connection I see between genuine altruism and a deep comfort with vulnerability that leads to the "pragmatic idealist" attitude so key to making the world a bit better in some little way. And I think Brooks touches upon that connection nicely: without embracing those hidden demons, it seems awfully difficult to (whether through introspection or acute friends) realize that humility shift and recognize our own temperamental weaknesses. And without doing that, it seems it gets easier and easier to get trapped in the day-to-day demands of life...
I also want to share that I realize in many ways, I think you all here embody these ideas. When Brooks writes: "the stumbler looks out at a picnic or dinner or a valley and is overwhelmed by a feeling of limitless gratitude, and an acceptance of the fact that life has treated her much better than she deserves" - I think of Cindy and how she sometimes sends those random morning texts filled with exactly those feelings of limitless gratitude. Or when he writes: "The stumbler has an outstretched arm, ready to receive and offer assistance" - I can't be the only one to think of Frances. And I could go on and on about each of you, honestly :) but suffice it to say that I feel really privileged to know you all, and that I'd love to hear your thoughts on the piece, whether today or whenever, all of you incandescent souls...(hehehe)
-- 
Kevin C. Ma
Harvard College '17
LinkedIn
-- 
Cindy Zhao
Harvard College | Class of 2017
cindyzhao@college.harvard.edu | (216) 501-3801
-- 
Kevin C. Ma
Harvard College '17
LinkedIn</t>
  </si>
  <si>
    <t>Aww you guys are the greatest. I’m not nearly as eloquent as Kevin, Cindy, or Lily, but thank you so much for being in my life :)
Also, IDEA: I agree talking in person about these things is the best and I love it when we get together and have deep talks but I feel like my day to day gratitude has definitely gone down the drain this semester somehow. Maybe it’s cynicism (I feel ya Cindy), maybe it’s the grind, but something I used to find super helpful is to literally just list 3 things I’m grateful for at the end of the day. They can be big things, little things, silly things, funny things, weird things, whatever. If you guys wanttttt, we can start a thread either through email, Facebook, or GroupMe that’s literally just for that. Every day we’ll all take two seconds to name a few things, and our goal can be to do it every day until the end of finals. 
On Apr 16, 2015, at 11:05 AM, Lily Zhang &lt;lilyhongzhang@college.harvard.edu&gt; wrote:
I definitely think of each and every one of you this way, so guys, please don't change. I mean, life happens and people grow, but as long as each one of you stays the person you are, you're all golden.
I started typing up something about you all that could have very well brought me to tears soon (I swear I'm not actually that emotional), but I completely agree with Cindy--let's do this in person :)
Thanks so much for reminding me to put things into perspective, Kevin!
On Wed, Apr 15, 2015 at 11:22 PM, Cindy Zhao &lt;cindyzhao@college.harvard.edu&gt; wrote:
ah. hm. you know, have I ever told you guys about how once upon a time in high school I used to think about the eulogy part--what would people say about me at my funeral if I died the next day? and you know, in HS, in my yearbooks, people always wrote about how I was so supposedly smart and "nice" (yeah believe it or not I was once a nice and quiet little asian girl...things change)
...but I think in HS thinking about that made me think that I didn't want to be thought of for my potential or intelligence or by being the stereotyped shy but too nice girl that I was. which is why for a while I cared about the person I was. I guess college and cynicism and selfishness has somewhat dashed that and from time to time, I'm reminded by lovely people like you guys that maybe I should go back to trying to be someone who's remembered for the person that I am rather than how successful I am, even though I do think Harvard selected us for our potential in being successful and the environment here tends to drive us to strive for that. and that's something I grapple with but really, I am super grateful that you guys still give me something to look up to in being much more genuine than I usually am even when it's really hard and the pressures of class and extracurricular and life are raining down on us to turn inwards. I would ramble on more but I would rather do so in person sometime haha
quite honored to be included in this email and to have friends who are always looking past my shortcomings when I tend to be grumpy whenever the weather is (which in Cambridge and Cleveland is 90%+ of the time hehe :P--but it makes me appreciate the nice days so much more!)
best of luck on all of your papers and psets this week!
oh dude guys let's set up an office hour time for free hugs sometime...it can even be in the sunshine! B)
On Sun, Apr 12, 2015 at 6:04 PM, Kevin Ma &lt;kevinchenma@college.harvard.edu&gt; wrote:
http://www.nytimes.com/2015/04/12/opinion/sunday/david-brooks-the-moral-bucket-list.html?smid=fb-nytimes&amp;smtyp=cur&amp;bicmp=AD&amp;bicmlukp=WT.mc_id&amp;bicmst=1409232722000&amp;bicmet=1419773522000&amp;_r=1
I know ya'll are busy, but I just had to share this piece; it really, really resonated with me and I guess what I strive for and what I see in ya'll...
"Commencement speakers are always telling young people to follow their passions. Be true to yourself. This is a vision of life that begins with self and ends with self. But people on the road to inner light do not find their vocations by asking, what do I want from life? They ask, what is life asking of me? How can I match my intrinsic talent with one of the world’s deep needs? 
Their lives often follow a pattern of defeat, recognition, redemption. They have moments of pain and suffering. But they turn those moments into occasions of radical self-understanding — by keeping a journal or making art. As Paul Tillich put it, suffering introduces you to yourself and reminds you that you are not the person you thought you were. 
The people on this road see the moments of suffering as pieces of a larger narrative. They are not really living for happiness, as it is conventionally defined. They see life as a moral drama and feel fulfilled only when they are enmeshed in a struggle on behalf of some ideal. 
This is a philosophy for stumblers."
There's so much I love and connect with in this piece. There's this fundamental connection I see between genuine altruism and a deep comfort with vulnerability that leads to the "pragmatic idealist" attitude so key to making the world a bit better in some little way. And I think Brooks touches upon that connection nicely: without embracing those hidden demons, it seems awfully difficult to (whether through introspection or acute friends) realize that humility shift and recognize our own temperamental weaknesses. And without doing that, it seems it gets easier and easier to get trapped in the day-to-day demands of life...
I also want to share that I realize in many ways, I think you all here embody these ideas. When Brooks writes: "the stumbler looks out at a picnic or dinner or a valley and is overwhelmed by a feeling of limitless gratitude, and an acceptance of the fact that life has treated her much better than she deserves" - I think of Cindy and how she sometimes sends those random morning texts filled with exactly those feelings of limitless gratitude. Or when he writes: "The stumbler has an outstretched arm, ready to receive and offer assistance" - I can't be the only one to think of Frances. And I could go on and on about each of you, honestly :) but suffice it to say that I feel really privileged to know you all, and that I'd love to hear your thoughts on the piece, whether today or whenever, all of you incandescent souls...(hehehe)
-- 
Kevin C. Ma
Harvard College '17
LinkedIn
-- 
Cindy Zhao
Harvard College | Class of 2017
cindyzhao@college.harvard.edu | (216) 501-3801</t>
  </si>
  <si>
    <t>I definitely think of each and every one of you this way, so guys, please don't change. I mean, life happens and people grow, but as long as each one of you stays the person you are, you're all golden.
I started typing up something about you all that could have very well brought me to tears soon (I swear I'm not actually that emotional), but I completely agree with Cindy--let's do this in person :)
Thanks so much for reminding me to put things into perspective, Kevin!
On Wed, Apr 15, 2015 at 11:22 PM, Cindy Zhao &lt;cindyzhao@college.harvard.edu&gt; wrote:
ah. hm. you know, have I ever told you guys about how once upon a time in high school I used to think about the eulogy part--what would people say about me at my funeral if I died the next day? and you know, in HS, in my yearbooks, people always wrote about how I was so supposedly smart and "nice" (yeah believe it or not I was once a nice and quiet little asian girl...things change)
...but I think in HS thinking about that made me think that I didn't want to be thought of for my potential or intelligence or by being the stereotyped shy but too nice girl that I was. which is why for a while I cared about the person I was. I guess college and cynicism and selfishness has somewhat dashed that and from time to time, I'm reminded by lovely people like you guys that maybe I should go back to trying to be someone who's remembered for the person that I am rather than how successful I am, even though I do think Harvard selected us for our potential in being successful and the environment here tends to drive us to strive for that. and that's something I grapple with but really, I am super grateful that you guys still give me something to look up to in being much more genuine than I usually am even when it's really hard and the pressures of class and extracurricular and life are raining down on us to turn inwards. I would ramble on more but I would rather do so in person sometime haha
quite honored to be included in this email and to have friends who are always looking past my shortcomings when I tend to be grumpy whenever the weather is (which in Cambridge and Cleveland is 90%+ of the time hehe :P--but it makes me appreciate the nice days so much more!)
best of luck on all of your papers and psets this week!
oh dude guys let's set up an office hour time for free hugs sometime...it can even be in the sunshine! B)
On Sun, Apr 12, 2015 at 6:04 PM, Kevin Ma &lt;kevinchenma@college.harvard.edu&gt; wrote:
http://www.nytimes.com/2015/04/12/opinion/sunday/david-brooks-the-moral-bucket-list.html?smid=fb-nytimes&amp;smtyp=cur&amp;bicmp=AD&amp;bicmlukp=WT.mc_id&amp;bicmst=1409232722000&amp;bicmet=1419773522000&amp;_r=1
I know ya'll are busy, but I just had to share this piece; it really, really resonated with me and I guess what I strive for and what I see in ya'll...
"Commencement speakers are always telling young people to follow their passions. Be true to yourself. This is a vision of life that begins with self and ends with self. But people on the road to inner light do not find their vocations by asking, what do I want from life? They ask, what is life asking of me? How can I match my intrinsic talent with one of the world’s deep needs? 
Their lives often follow a pattern of defeat, recognition, redemption. They have moments of pain and suffering. But they turn those moments into occasions of radical self-understanding — by keeping a journal or making art. As Paul Tillich put it, suffering introduces you to yourself and reminds you that you are not the person you thought you were. 
The people on this road see the moments of suffering as pieces of a larger narrative. They are not really living for happiness, as it is conventionally defined. They see life as a moral drama and feel fulfilled only when they are enmeshed in a struggle on behalf of some ideal. 
This is a philosophy for stumblers."
There's so much I love and connect with in this piece. There's this fundamental connection I see between genuine altruism and a deep comfort with vulnerability that leads to the "pragmatic idealist" attitude so key to making the world a bit better in some little way. And I think Brooks touches upon that connection nicely: without embracing those hidden demons, it seems awfully difficult to (whether through introspection or acute friends) realize that humility shift and recognize our own temperamental weaknesses. And without doing that, it seems it gets easier and easier to get trapped in the day-to-day demands of life...
I also want to share that I realize in many ways, I think you all here embody these ideas. When Brooks writes: "the stumbler looks out at a picnic or dinner or a valley and is overwhelmed by a feeling of limitless gratitude, and an acceptance of the fact that life has treated her much better than she deserves" - I think of Cindy and how she sometimes sends those random morning texts filled with exactly those feelings of limitless gratitude. Or when he writes: "The stumbler has an outstretched arm, ready to receive and offer assistance" - I can't be the only one to think of Frances. And I could go on and on about each of you, honestly :) but suffice it to say that I feel really privileged to know you all, and that I'd love to hear your thoughts on the piece, whether today or whenever, all of you incandescent souls...(hehehe)
-- 
Kevin C. Ma
Harvard College '17
LinkedIn
-- 
Cindy Zhao
Harvard College | Class of 2017
cindyzhao@college.harvard.edu | (216) 501-3801</t>
  </si>
  <si>
    <t>Daily News: NHLBI-led Team Untangles Gene Networks Involved in Blood Pressure Regulation</t>
  </si>
  <si>
    <t>Also in this bulletin: RainDance has inked distribution deals for Europe and the Middle East; Cellectis signed a CRISPR/Cas9 licensing deal; and more. 
Email not displaying correctly?
View it in your browser. 
￼
April 16, 2015
FROM THE SPONSOR:
Searching for low-frequency somatic cancer variants in your NGS data?
Solve analysis bottlenecks and discover actionable variants and pathways in your NGS data with CLC Cancer Research Workbench and Ingenuity Variant Analysis - now available as an integrated platform! Discover comprehensive analysis and gain the knowledge of 2.5 million human curated disease findings today! Start your 30-day UNLIMITED Sample Analysis trial! 
Breaking News
NHLBI-led Team Untangles Gene Networks Involved in Blood Pressure Regulation
RainDance Inks Distribution Deals for Europe, Middle East
Cellectis Plant Sciences Inks CRISPR/Cas9 Licensing Deal with U of Minnesota
Cepheid Qualitative HIV-1 Test Receives CE Mark
Transgenomic Q4 Revenues Up 24 Percent
Stratified Medicine Consortium Launches in UK Targeting Bowel Cancer
Featured In-Depth
Strand Life Sciences Opens Colorado CLIA Lab; Launches Tumor Sequencing Test￼
The StrandAdvantage test currently analyzes 48 cancer-related genes on one of the laboratory's three Illumina MiSeq instruments.
JHU Researchers to Launch New Coursera Specialization Focused on Genomic Data Science￼
The course sequence is intended to teach basic computational and statistical skills for analyzing and exploring high-throughput sequencing data.
￼
More In-Depth
PCR
Seattle Startup AttoDx Wins NIH Funds for Ultrasensitive TB MDx￼
Toshiba Developing Food Poisoning Panel Using Isothermal Amplification Technology￼
Cancer
Tumor-only Sequencing May Misguide Therapy But Many Labs Omit Matched Control￼
Molecular Diagnostics
Researchers Validate miRNA Dx as Tool to Discern if High-risk Lung Cancer Patients Should Get LDCT￼
Job Listings
Postdoc Research Associate: Computational modelling of pathogen evolution
Richard A Goldstein lab, University College London
London
United Kingdom
Post-doctoral Research Fellow in Heart Failure Genetics
Genome Institute of Singapore
Singapore 138672
Singapore
Vice President of Strategic Alliances &amp; Partnerships
New York Stem Cell Foundation
New York, NY 10023
Application Computational Scientist
The Jackson Laboratory for Genomic Medicine
Farmington, CT 06032
￼
		Customer Service   About us   RSS feeds   Contact   Advertise   
GenomeWeb 40 Fulton Street, 10th Floor New York, NY 10038 Tel +1.212.269.4747 Fax +1.212.269.3686
Privacy Policy.  Copyright © 2015 Genomeweb LLC.  All Rights Reserved.
￼
Unsubscribe</t>
  </si>
  <si>
    <t>Kaiser Daily Global Health Policy Report - Thursday, April 16, 2015</t>
  </si>
  <si>
    <t xml:space="preserve"> 
On a mobile device and having trouble reading this email? View Online 
Not a subscriber? Signup
￼
Kaiser Daily Global Health Policy Report
Thursday, Apr 16, 2015
In The News
1.
In Meeting With West African Leaders, Obama Pledges U.S. Support, Marks Progress In Ending Ebola Epidemic 
2.
U.S. Senate Committee Debates Food Aid Program Reform 
3.
Contingency Fund Could Allow Federal Agencies To Address Disease Outbreaks More Quickly, U.S. Congressman Says 
4.
Global Fund, Other Organizations Exploring Innovative Finance, Approaches To Meet Development Goals 
5.
U.N. Envoy Urges Security Council To Address Sexual Violence In Conflict 
6.
Increasing Conflict In Yemen Threatening Food Security Of Millions, FAO Says 
7.
Elderly In War-Torn Ukraine Face Problems Accessing Health Care, Medications 
8.
Distrust, Under-Resourced Health Care System Slow Efforts To Eradicate Polio In Pakistan 
9.
Female Circumcision Persists In Indonesia, GlobalPost Reports 
Editorials and Opinions
10.
Senate Hearing On U.S. Food Aid Program Is ‘Logical Next Step’ In Reform Discussion 
11.
World Must Consider Links Between Human Health, Environment To Prevent Irreversible Damage 
12.
Global Development Efforts Important In Interconnected World 
13.
Providing HPV Vaccine To Women Worldwide Vital To Preventing Cervical Cancer Cases, Deaths 
14.
Global Investments Critical In Ending Malaria 
Recent Releases
15.
USAID Supports Programs To Prevent, Treat, Eliminate NTDs 
16.
CSIS Primer Examines Reasons For U.S. To Support International TB Efforts 
17.
Unsafe Abortion Common In Senegal, Study Shows 
18.
Local Zambian Health Organization Gains Confidence Of Donors 
19.
Aidspan Publishes New Issue Of ‘Global Fund Observer’ 
In The News
1. In Meeting With West African Leaders, Obama Pledges U.S. Support, Marks Progress In Ending Ebola Epidemic
Agence France-Presse: Obama pledges U.S. aid in wiping out last traces of Ebola "President Barack Obama met on Wednesday with the leaders of three Ebola-stricken West African nations, vowing U.S. help in wiping out the last vestiges of the often deadly disease..." (4/15).
Bloomberg News: Obama Hosts Heads of Ebola-Stricken Nations as Schools Open "...Obama also used the meeting to mark progress the U.S. has made in helping West African nations combat the Ebola epidemic, which has waned after killing more than 10,000 people last year..." (Olorunnipa, 4/15).
The Hill: Obama: World must remain 'fully engaged' against Ebola "President Obama on Wednesday warned that the world cannot be 'complacent' in the fight against Ebola, even as the number of new cases drops to zero in parts of West Africa..." (Ferris, 4/15).
New York Times: As Ebola Retreats, Obama Urges Vigilance and Preparation in West Africa "Now that the Ebola crisis in West Africa finally appears to be petering out, President Obama on Wednesday called for renewed international efforts to rebuild the shattered health systems in Liberia, Guinea, and Sierra Leone, to shore up the response to future pandemics in the region..." (Cooper, 4/15).
2. U.S. Senate Committee Debates Food Aid Program Reform
Devex: Reformers look for the refresh button on U.S. food aid "The United States' six decades-old food aid program might finally see reforms. The Senate Foreign Relations Committee will hear April 15 arguments for reforming the way the U.S. pays for, ships and dispenses food aid internationally. The hearing is the first of its kind in the committee's history, and many food aid reform advocates hope it will be a turning point in a battle they've waged against red tape and jurisdictional infighting..." (Anders, 4/15).
3. Contingency Fund Could Allow Federal Agencies To Address Disease Outbreaks More Quickly, U.S. Congressman Says
CQ HealthBeat: Appropriator Mulls Contingency Fund for Disease Outbreaks "Creating a contingency fund to address health crises such as the Ebola outbreak might speed the time it takes federal agencies to respond, according to the chairman of the House panel that funds the Department of Health and Human Services..." (Young, 4/15).
4. Global Fund, Other Organizations Exploring Innovative Finance, Approaches To Meet Development Goals
Devex: Innovative models, finance, and approaches to tackle the SDGs "...The Global Fund recently created an innovation hub to bring together private sector partners from a number of industries to help tackle challenges around supply chains, financial and risk management, as well as program quality. Companies across a wide range of industries are partnering to design solutions to Global Fund challenges. ... New funding models are also critical to finance the sustainable development goals..." (Saldinger, 4/15).
5. U.N. Envoy Urges Security Council To Address Sexual Violence In Conflict
U.N. News Centre: Women's empowerment key to end sexual violence in combat, U.N. envoy tells Security Council "As the great moral issue of our time, sexual violence in conflict is used to terrorize, displace, and subjugate victims, the Special Representative of the Secretary-General on the issue told the Security Council today, urging the body to take action to deal with this growing threat..." (4/15).
6. Increasing Conflict In Yemen Threatening Food Security Of Millions, FAO Says
Reuters: Yemen war puts 2015 crop at risk, food security worsening -- FAO "Conflict in Yemen is disrupting the crop planting season and threatens to create food shortages, the United Nations Food and Agriculture Organization (FAO) said on Wednesday. The FAO has been working since 2014 to support Yemeni farmers but it says only $4 million of the required $12 million have been made available for its livelihood programs..." (El Dahan, 4/15).
U.N. News Centre: Millions of Yemenis face food insecurity amid escalating conflict, U.N. agency warns "...According to the agency's latest assessment, increasing conflict in nearly all major towns across the country is disrupting markets and trade, driving up local food prices, and hampering agricultural production, including land preparation and planting for the 2015 harvests..." (4/15).
7. Elderly In War-Torn Ukraine Face Problems Accessing Health Care, Medications
New York Times: In Rebel Territory of Ukraine, Older Residents Fight to Live "...Even before the war, it was tough here in the Donetsk coal basin [in Ukraine] to navigate the aches and pains of old age on a meager pension. Now, it is a battle for survival, and looking grimmer by the day as fighting intensifies despite a shaky cease-fire. ... Doctors Without Borders can provide very limited help because Ukraine restricts the kinds and amounts of supplies that the organization can bring into the country..." (Roth, 4/15).
8. Distrust, Under-Resourced Health Care System Slow Efforts To Eradicate Polio In Pakistan
The Guardian: Suspicion slows dangerous work to eradicate polio in Pakistan "...Since the Taliban issued a ban on vaccinations, and compared female health workers to prostitutes for working outside the home, more than 80 vaccinators and the armed guards assigned to protect them have been gunned down. ... Added to this are the problems of keeping track of the million or so people internally displaced from places such as Waziristan because of the U.S. drone-strike campaign, an under-resourced health care system, and a lackluster campaign against what the World Health Organization has called a 'public health emergency of international concern'..." (Hedayat, 4/16).
9. Female Circumcision Persists In Indonesia, GlobalPost Reports
GlobalPost: The custom of female circumcision remains good business in Indonesia "...Indonesia is home to some 210 million Muslims, the world's largest population. Researchers believe most Muslim women here are circumcised. The authorities banned the practice in 2006, but backpedaled in 2010 following pressure from some of the country's powerful religious organizations. ... [F]emale circumcision is not mandatory according to Islamic law. But in some interpretations it is 'strongly recommended'..." (Dhumieres, 4/15).
Editorials and Opinions
10. Senate Hearing On U.S. Food Aid Program Is ‘Logical Next Step’ In Reform Discussion
Devex: Richard Lugar: 'Kudos' on U.S. food aid reform hearing Richard Lugar, former U.S. senator from Indiana, president of The Lugar Center, and honorary co-char of the Modernizing Foreign Assistance Network
"April 15 may be tax day, but this year it is also the day on which an important conversation will take place about the accountability of taxpayer dollars in reaching the greatest number of people in crisis with food. Thanks to the Senate Foreign Relations Committee, members of the committee will be asking whether the time has come to reform our nation's food aid program. ... Regrettably, both natural and man-made crises continue to leave people across the globe in need of food aid, and the U.S. -- through both its moral leadership and its understanding of the relationship between hungry populations and national security -- is stepping up to provide this aid. The Senate Foreign Relations Committee's hearing is the logical next step to discuss how we can improve the program to serve more people in need for the best value to the taxpayer" (4/15).
11. World Must Consider Links Between Human Health, Environment To Prevent Irreversible Damage
Forbes: Where Health And Environment Converge Bill Frist, former U.S. senator from Tennessee and chair of Hope Through Healing Hands
"...Global ecosystem degradation has a major impact on health that we often overlook. It can result in the spread of disease, malnutrition, and contaminated drinking water. ... We must come to view the human relationship with the earth as we have the relationship between our own mind and body. They are intrinsically intertwined such that a decision about the environment will impact the health of humanity. Where (and how) we live, learn, work, and play has a greater impact on how long and how well we live than medical care. We must be good stewards of our planet so that future generations are not burdened with a sicker, poorer humanity, and an irrevocably damaged earth" (4/15).
12. Global Development Efforts Important In Interconnected World
Huffington Post: The Price of Development and the Cost of Inaction Kanayo F. Nwanze, president of the International Fund for Agriculture Development (IFAD)
"...Three billion people live in the rural areas of developing countries, and those areas are also home to three-quarters of the world's poor and hungry. Why should we invest in transforming this forgotten world? One reason is that inequality is the biggest threat to the global economy in the coming decade, according to the World Economic Forum. Another is that small farmers in the developing world are responsible for about four-fifths of food production. Another is that it is the right thing to do and it's absurd to talk about development while leaving nearly a billion people hungry. Another is that, as Ebola showed, what happens in a remote village affects us all. So whether you're a banker, a scientist or just someone who cares, development is your business. And you can help make 2015 a year of important decisions" (4/15).
13. Providing HPV Vaccine To Women Worldwide Vital To Preventing Cervical Cancer Cases, Deaths
Project Syndicate: Stopping Women's Next Biggest Killer Anuradha Gupta, deputy CEO of Gavi, the Vaccine Alliance
"...For the first time, the number of deaths caused by cervical cancer every year is poised to outstrip the total caused by childbirth. ... The tragedy is that these deaths are almost entirely preventable. Human papillomavirus (HPV) vaccines, coupled with screening and treatment, could prevent the vast majority of cervical cancer cases. But almost 90 percent of the women who die from cervical cancer are in developing countries, where, for too many of them, screening services are unavailable, and treatment even less so. ... It is imperative to act now to ensure that every girl has access to HPV vaccines and a healthy future free from cervical cancer, no matter where she lives" (4/14).
14. Global Investments Critical In Ending Malaria
Huffington Post: We Can Defeat Malaria Leslie Mancuso, president and CEO of Jhpiego
"...The theme for World Malaria Day 2015 is Invest in the Future, Defeat Malaria. While at face value this might seem like an obvious declaration, in the fight against this relentless killer of an estimated 584,000 each year, significant investments in improved prevention, diagnosis, and treatment can mean the difference between life and death. From public-private partnerships that train health workers to programs that focus on prevention and buy-in from local communities, we know these investments work. ... For decades, malaria seemed to have the upper hand, but today, we are seeing real progress in ending this 100 percent preventable and treatable disease. Using what we know works and building on investments from stakeholders around the globe, we can finally defeat malaria" (4/15).
Recent Releases
15. USAID Supports Programs To Prevent, Treat, Eliminate NTDs
USAID's "IMPACTblog": Ending the 'Neglect' in Neglected Tropical Diseases Rabab Pettitt, a senior communications advisor at USAID's Bureau for Global Health, and Katherine Sanchez, a knowledge manager for USAID's END in Africa Project, managed by FHI360, discuss USAID's efforts to end neglected tropical diseases through the support of the delivery of preventive drug treatments, "support for programs addressing existing disabilities caused by these diseases -- which lead to long-term suffering and trap individuals in poverty -- and support for research to discover new drugs and accelerate progress toward disease elimination..." (4/15).
16. CSIS Primer Examines Reasons For U.S. To Support International TB Efforts
Center for Strategic &amp; International Studies' "Smart Global Health": Hope for a more reasoned U.S. approach to global TB CSIS Senior Associate Phil Nieburg; Talia Dubovi, associate director and senior fellow with the Global Health Policy Center at CSIS; and Sahil Angelo, program coordinator and research assistant at the Global Health Policy Center, introduce a "new TB primer, Tuberculosis -- A Complex Health Threat. Our goal was to provide a clear explanation of the real threats and burdens of global TB to enable U.S. policymakers to make informed and reasoned choices about funding and other resources for control of this important global disease" (4/15).
17. Unsafe Abortion Common In Senegal, Study Shows
Guttmacher Institute: Despite Legal Restrictions, Unsafe Abortion Is Common In Senegal And Thousands Of Women Are Injured Each Year "In the first national study of abortion incidence in Senegal, researchers found that clandestine abortions -- almost all of them unsafe -- pose a serious threat to the health of Senegalese women. The study, which was conducted by the U.S.-based Guttmacher Institute and Senegal's Centre de Recherche pour le Développement Humain, found that an estimated 51,500 induced abortions were performed in Senegal in 2012, a rate of 17 abortions per 1,000 women of reproductive age. More than half of those abortions resulted in complications requiring medical treatment, for which many women did not receive care..." (4/15).
18. Local Zambian Health Organization Gains Confidence Of Donors
Center for Global Health Policy's "Science Speaks": In Zambia, an infectious disease response aims for excellence: 'This is what a local organization looks like' Antigone Barton, writer and editor of "Science Speaks" and senior communications officer at the Center for Global Health Policy, profiles Dr. Chalres Holmes, chief executive officer at the Centre for Infectious Disease Research in Zambia (CIDRZ), and discusses the work and success of the organization in responding to HIV and other infectious diseases (4/15).
19. Aidspan Publishes New Issue Of ‘Global Fund Observer’
Aidspan: Global Fund Observer Aidspan, an independent watchdog of the Global Fund to Fight AIDS, Tuberculosis and Malaria, has published Issue 264 of the "Global Fund Observer." This edition includes articles on how countries' programs are working under the new funding model and a commentary on data quality (4/15).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</si>
  <si>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KHN Morning Briefing: April 16, 2015</t>
  </si>
  <si>
    <t>Not rendering correctly? View this email as a web page here. 
Not a subscriber? Sign up 
￼
Morning Briefing
Thursday, April 16, 2015
Check Kaiser Health News online for the latest headlines 
		KAISER HEALTH NEWS ORIGINAL STORIES  
		1. Only 251 Hospitals Score Five Stars In Medicare’s New Ratings 
		2. Big Bills A Hidden Side Effect Of Cancer Treatment 
		3. So You Have Dense Breasts. Now What? 
		4. Political Cartoon: 'Let's Cut A Deal?' 
		CAPITOL HILL WATCH 
		5. GOP Lawmakers See Different Opportunities In Budget Reconciliation 
		6. Medicare Changes In 'Doc Fix' Bill OK'd By Congress Has Benefits, Risks 
		HEALTH LAW ISSUES AND IMPLEMENTATION 
		7. Employers See Modest Increases In Health Care Premiums As Workers Sign Up 
		8. Fla. Lawmakers Still Deadlocked Over Medicaid Expansion, Health Spending Issues 
		9. New Ariz. Law Would Keep State From Setting Up Its Own Exchange 
		MEDICARE 
		10. Probe: Medicare Overpays Hospitals Due To Markups 
		11. Doctor With Ties To Indicted Sen. Menendez Arrested 
		MEDICAID 
		12. GAO: Government Could Save Billions With Better Vetting Of Medicaid Waivers 
		MARKETPLACE 
		13. UnitedHealth, HCA Raise Forecasts Based On Quarterly Returns 
		14. Warning Issued Over Possible Budget-Busting Cost Of New Cystic Fibrosis Drug 
		VETERANS' HEALTH CARE 
		15. Over-Budget VA Hospital Construction Causes 'Heartburn And Angst' For Congress 
		HEALTH IT 
		16. Health IT Chief Wants More Patients To Seek Electronic Medical Records 
		STATE WATCH 
		17. State Highlights: Vaccination Bills Pending in Calif., Colo.; N.J. Cities Pass Paid Sick-Leave Laws 
		WEEKEND READING 
		18. Longer Looks: A Son's Mental Illness; Medicare And Nursing Homes; Revamping The MCAT 
		EDITORIALS AND OPINIONS 
		19. Viewpoints: Changing Views About Right To Health Care; Fla.'s 'Fiscal Folly' On Medicaid 
KAISER HEALTH NEWS ORIGINAL STORIES
1. Only 251 Hospitals Score Five Stars In Medicare’s New Ratings
The ratings, posted on Medicare’s website Thursday, rank hospitals based on patient reviews. (Jordan Rau, 4/16)
2. Big Bills A Hidden Side Effect Of Cancer Treatment
High deductible health insurance plans and soaring drug costs make cancer a tremendous financial burden for many patients. (Sarah Jane Tribble, WCPN, 4/16)
3. So You Have Dense Breasts. Now What?
Dense breasts make mammograms harder to read. As more states pass laws requiring that women be told of the risks, debate is growing about whether such warnings are helpful -- or even harmful.   (Barbara Feder Ostrov, 4/16)
4. Political Cartoon: 'Let's Cut A Deal?'
Kaiser Health News provides a fresh take on health policy developments with "Political Cartoon: 'Let's Cut A Deal?'" by Daryl Cagle.
Here's today's health policy haiku:
BOSTON'S CHALLENGE: PHYSICAL AND EMOTIONAL HEALING
Sad day for Boston Maybe this is what we need? An eye for an eye?
- Beau Carter
If you have a health policy haiku to share, please Contact Us and let us know if you want us to include your name. Keep in mind that we give extra points if you link back to a KHN original story.
CAPITOL HILL WATCH
5. GOP Lawmakers See Different Opportunities In Budget Reconciliation
Republican House and Senate leaders will have to settle on a list of key priorities for this fast-track budget procedure to avoid a partisan free-for-all. Meanwhile, now that the bipartisan measure to address Medicare's physician payment formula has cleared both chambers, bickering is coming back.
Politico: GOP Free-For-All Over Reconciliation  Maine Sen. Susan Collins wants to use it for a tax overhaul. Texas Sen. Ted Cruz, for entitlement reform and a massive “pro-growth” agenda. And Rep. Bill Flores of Texas, who chairs the conservative Republican Study Committee, insists it should be used only to gut President Barack Obama’s signature health law. The fast-track reconciliation process — a rare budget procedure that would allow Republicans to jam sweeping legislation through the Senate with a simple majority — is quickly turning into a free-for-all. Dozens of members have different ideas for how to take advantage of the powerful tool, but the two chambers’ leaders will have to settle on a single set of priorities if they want to deploy it. (Bade and Sherman, 4/16)
Politico: After Bipartisan Bonanza, Senate Goes Back To Bickering  A day after a Senate committee unanimously approve an Iran review bill, party leaders were back to bickering: Majority Leader Mitch McConnell accused Democrats of aiding doctors and shunning sex trafficking victims. Minority Leader Harry Reid shot back that his counterpart’s complaints were “illogical” and devoid of facts. (Everett, 4/15)
6. Medicare Changes In 'Doc Fix' Bill OK'd By Congress Has Benefits, Risks
News outlets analyze the various components of this legislation, which also includes renewed funding for state insurance programs for children and thousands of community health centers.
The New York Times: Doctors See Benefits And Risks In Medicare Changes  Dr. Robert Wergin, president of the American Academy of Family Physicians, made little effort to contain his glee Wednesday over the news that Congress had voted to end a reviled payment system for doctors, simultaneously averting a 21 percent physician pay cut and overhauling the way Medicare will pay doctors in the future. ... Then he added: “Now, what next?” ... Doctors and health policy experts have begun to take stock of the practical implications of the legislation, which seeks to move away from paying doctors solely on the volume of their services and toward reimbursing them based on the quality and value of the care they provide. Many said the legislation was short on details about how such quality will be measured, and others expressed apprehension about whether the system will be fair. (Thomas and Abelson, 4/15)
Los Angeles Times: A Look At Key Parts Of Sweeping Bill Changing How Medicare Pays Doctors  The historic compromise legislation passed by the Senate this week will overhaul the way Medicare pays physicians and will create new systems to reward high-performing doctors. The bill, which drew unusual bipartisan support in both chambers of Congress, also includes new funding for state insurance programs for children and for thousands of community health centers nationwide. (Levey, 4/15)
Chattanooga (Tenn.) Times Free Press: Federal 'Doc Fix' Will Bring Millions To Tennessee Hospitals  Though Tennessee hospitals are still smarting from the failure of Gov. Bill Haslam's attempt to expand Medicaid, they have found some consolation in a congressional bill passed Tuesday night that will bring $80 million in federal and state funding to hospitals each year for the next decade. "This doesn't take the sting out of Insure Tennessee, but it's still a major victory for Tennessee hospitals," said Craig Becker, president of the Tennessee Hospital Association. For many safety-net hospitals in Tennessee, the funding "can mean the difference between them having anything on their bottom line or being in the negative," Becker explained. "For some of our smaller rural hospitals it can mean keeping their doors open." (Belz, 4/16)
Connecticut Mirror: Despite Reservations, CT Senators Join In Approving ‘Doc Fix’ Bill  While they had reservations about some provisions of the bill, Sens. Richard Blumenthal and Chris Murphy joined an overwhelming majority in the U.S. Senate to approve a bill preventing a 21 percent cut in Medicare fees for doctors. (Radelat, 4/15)
The Hill: Despite 'Doc Fix,' Some Doctors Still Face Cuts  Some Medicare doctors will still face a temporary 21 percent hit to their pay this month, even after Congress met the government’s Wednesday deadline to stave off the cuts. ... While Congress finalized the bill with several hours to spare before the deadline, CMS said in a notice to providers on Wednesday that some would face temporary cuts. Those providers will be reimbursed at a later date after CMS re-processes their claims. (Ferris, 4/15)
HEALTH LAW ISSUES AND IMPLEMENTATION
7. Employers See Modest Increases In Health Care Premiums As Workers Sign Up
In the meantime, the IRS chief says there's no backup plan if the Supreme Court strikes down some health law subsidies. And Democratic presidential hopeful Hillary Clinton suggests she may be open to making some changes to the law.
Politico Pro: Report Finds Little Impact Of Employer Mandate  Despite new coverage requirements under Obamacare, large employers have seen only modest increases in health care premiums as well as a steady level of workers signing up for insurance, according to a report released Wednesday. (Norman, 4/15)
The Hill: IRS Chief: No Backup Plan If Obamacare Tax Subsidies Struck Down  The head of the IRS said Wednesday that his agency does “not spend any time thinking” about whether the Supreme Court could strike down ObamaCare tax subsidies for millions of people this summer. IRS Commissioner John Koskinen told a Senate Homeland Security Committee that he is not preparing for the high stakes case, King v. Burwell. That responsibility, he said, rests with the White House, Congress and the states. (Ferris, 4/15)
Reuters: Clinton Pledges Help For Small Businesses At Last Stop On Iowa Tour  When one of the roundtable participants said his company was struggling to afford a health insurance plan for employees, Clinton said she was committed to building on President Barack Obama's landmark healthcare law. Clinton said allowing the free-market sale of health insurance across state lines should be examined to see if it would reduce costs. (4/15)
NBC News: Hillary Clinton Talks Health Care Policy With Small Business Owners In Iowa  Hillary Clinton said Wednesday that she wants to build on "what works" in the president's health care law, suggesting that she may be open to allowing health insurance to be sold across state lines and saying that she would fight for lower prescription drug prices. (Dann, 4/15)
8. Fla. Lawmakers Still Deadlocked Over Medicaid Expansion, Health Spending Issues
Meanwhile, in other coverage, The Washington Post reports on how state decisions to pursue the expansion of the low-income health insurance program are impacting residents' access to mental health care services.
Orlando Sentinel: Legislative Leaders: Session Likely Headed For Overtime Over Medicaid Impasse  Lawmakers will likely need a special session to resolve a deadlock between the House and Senate over health care spending, top lawmakers from the House and Senate said Wednesday. “If we’re not (agreeing on Medicaid expansion) then there’s no reason to sit here and kid ourselves. So we’ll finish out the business that we have before us on the policy and then we come back and do the budget at a later time,” House Speaker Steve Crisafulli, R-Merritt Island, told reporters. The House and Senate are $4.2 billion apart in their preferred budgets, mainly because the Senate includes a plan to expand Medicaid as well as a replacement for the Low Income Pool, a separate Medicaid program that pays hospitals for the care of low-income and uninsured patients. The House budget includes neither. (Rohrer, 4/15)
The Associated Press: Lawmakers Likely To End Session Without Deal On Health Care  Saying that the "sand is running out of the hourglass," the Republican leaders of the Florida Legislature said Wednesday it appears they will end their annual session on May 1 without reaching a deal on health care and a new state budget. The House and Senate are $4 billion apart in rival budgets and the leaders of the two chambers remain at an impasse over how to bridge the gap - which stems from a deep divide over whether to accept billions in federal aid to expand Medicaid. (4/15)
Tampa Bay Times: Florida Legislature Heads Toward Special Session Because Of Medicaid Impasse  Even though the session is scheduled to end May 1, state law requires that the final budget be on the desks of lawmakers 72 hours before they vote on it. That moves up the deadline to wrap up budget negotiations to April 27, giving lawmakers little more than a week to bridge a $4 billion gap between the Senate and House proposed budgets. But neither the House nor Senate seem ready to back down. (Van Sickler and McGrory, 4/15)
The Washington Post's Wonkblog: These States Leave The Most Mentally Ill Adults Untreated. Guess What Else They Have In Common.  The politics of Obamacare have produced a geographic divide in mental health care. Uninsured, low-income Americans in the east, mid-Atlantic and Pacific are receiving more treatment through the Medicaid expansion, while those in the south and central U.S. are not, according to a new report. Nearly 568,000 uninsured people who have been diagnosed with a serious mental health condition would have received treatment in 2014 if their states had chosen to expand Medicaid, according to the American Mental Health Counselors Association, a professional organization that does advocacy and education. (Swanson, 4/14)
9. New Ariz. Law Would Keep State From Setting Up Its Own Exchange
The measure's impact could be significant if the Supreme Court rejects federal subsidies in King V. Burwell. Meanwhile, plans are moving forward to beef up oversight of Colorado's health exchange.
Arizona Central-Republic: New Arizona Law Puts Subsidized Health Insurance At Risk  Health insurance for more than 150,000 Arizonans if the U.S. Supreme Court rejects subsidized coverage in Arizona and 33 other states. Ducey last week signed House Bill 2643, which forbids Arizona setting up its own Affordable Care Act health exchange. The bill has little immediate impact on the Arizona residents who get coverage through the federal marketplace, but it could have a big impact in a few months. (Alltucker, 4/15)
The Denver Post: Colorado Heath Insurance Exchange Overseers Beef Up Scrutiny  The legislative oversight committee for the state health insurance exchange Wednesay advanced its plans to change its name and expand its calendar for reviewing Connect for Health Colorado. The Senate passed a bill sponsored by committee members that would allow them to meet as often as they want during the legislative session and up to 10 times after it ends May 6. (Draper, 4/15)
MEDICARE
10. Probe: Medicare Overpays Hospitals Due To Markups
A Wall Street Journal analysis shows that many hospitals increased prices faster than their costs rose, affecting payments for complicated cases known as “cost outliers,” where they can charge Medicare their actual costs. Another study finds that millions of older people are getting unnecessary tests to prove they are healthy enough to have cataracts removed.
The Wall Street Journal: Medicare Overpays As Hospital Prices Rise  New Jersey’s Christ Hospital collected $2.93 million in special payments for treating the sickest Medicare patients in 2013, more than quadruple what it had the prior year. Much of the increase didn’t come from treating more patients or providing more care. It came from higher list prices charged by the Jersey City hospital—markups of at least 60% from the prior year for many patients with common diagnoses, billing records show. List prices charged by hospitals aren’t supposed to matter to Medicare because the government doesn’t pay them. The federal program almost always pays fixed amounts based mostly on patients’ conditions. That is supposed to prevent hospitals from sticking the government with big price hikes. Nevertheless, jumps in list prices hit the government every year in one corner of the roughly $600 billion Medicare system: treating complicated cases known as “cost outliers.” (Weaver, Wilde Mathews and McGinty, 4/15)
The Associated Press: Study: Needless Tests Given To Medicare Cataract Patients  Millions of older people are getting tests they don’t need to prove they are healthy enough to have cataracts removed, a new study finds. The excess testing before this quick, ultrasafe eye procedure is costing them and Medicare a bundle, and many patients don’t know they can question it, doctors say. (Marchione, 4/15)
Meanwhile, an accountable care program shows modest savings after its first year -
Bloomberg: Obamacare Savings Experiment Yields Modest Results In Study  An ambitious Obamacare experiment in cutting health-care costs led to a reduction of about 1.2 percent in spending on Medicare patients in its first year, researchers said, calling the savings a promising start. Still, the government may need to make changes to keep hospitals and doctors in the program, known as Pioneer, Harvard University researchers said in a paper published by the New England Journal of Medicine. Since Pioneer started in 2012, 13 of 32 organizations that initially joined have exited. (Wayne, 4/15)
And the administration proposes a 1.4 percent increase in Medicare rates for skilled nursing homes -
CQ Healthbeat: Skilled Nursing Homes Would See Medicare Payments Rise 1.4%  Medicare payments to skilled nursing homes in fiscal 2016 would increase by $500 million, or 1.4 percent, under a proposed rule that the Centers for Medicare and Medicaid Services released late Wednesday. The increase is derived from a complex formula. Payment calculations are affected by a 2.6 percent increase, which is then reduced by a 0.6 percentage point error adjustment and another cut of 0.6 percentage point due to a productivity adjustment. (Adams, 4/15)
11. Doctor With Ties To Indicted Sen. Menendez Arrested
The Florida eye doctor faces bribery charges, and -- in a separate case -- 46 counts of health care fraud for allegedly submitting false claims to Medicare.
The Wall Street Journal: Eye Doctor With Ties To Sen. Menendez Arrested  Federal authorities arrested a Florida eye doctor who faces bribery charges with New Jersey Sen. Robert Menendez and held him in custody after he was indicted in a separate fraud case. Salomon E. Melgen, of North Palm Beach, Fla., was charged with 46 counts of health-care fraud for, among other things, allegedly submitting false claims to Medicare between 2004 and 2013, receiving $105 million in payments over six of those years from the federal program for the elderly and disabled. (Stewart, 415)
The Associated Press: Doctor Tied To Menendez Remains Jailed On Medicare Charges  A Florida doctor charged with corruption alongside New Jersey Sen. Robert Menendez was sent back to jail for a second night Wednesday while his lawyers try to negotiate his bond over allegations of Medicare fraud. (Sedensky, 4/15)
MEDICAID
12. GAO: Government Could Save Billions With Better Vetting Of Medicaid Waivers
Also in the news, state Medicaid programs would be able to get federal funding indefinitely to update their enrollment and eligibility computer systems under a proposed rule. Currently, the funding deadline is Dec. 31.
Modern Healthcare: Better Review Of Medicaid Waivers Could Save CMS Billions: GAO  The CMS could save billions of dollars if it did a better job vetting Medicaid demonstration waiver applications, the Government Accountability Office says in a report released Tuesday. The finding was detailed in the government watchdog's annual report that outlines ways that federal agencies can achieve cost savings. (Dickson, 4/15)
CQ Healthbeat: States Get More Time To Seek Medicaid Computer System Funds  State Medicaid programs will get additional time to obtain more federal funding to update their enrollment and eligibility computer systems under a proposed rule expected to be published Thursday. The rule would scrap a Dec. 31 deadline for states to get an enhanced federal matching grant payment of 90 percent of costs for designing and developing updated systems. States also would be able to keep getting a matching rate of 75 percent of the costs of maintaining and operating modernized systems. The proposal would allow the funding to flow indefinitely. (Adams, 4/15)
And in California -
California Healthline: Lawmakers Effusive Over Medi-Cal Rate  In the first hearing of a bill to raise Medi-Cal rates for providers on Tuesday, the Assembly Committee on Health passed it along with flying colors. (Gorn, 4/15)
MARKETPLACE
13. UnitedHealth, HCA Raise Forecasts Based On Quarterly Returns
UnitedHealth Group, the largest U.S. insurer, and HCA Holdings, one of the largest hospital chains, reported better-than-expected first quarter results. But while investors are bullish on the managed care sector, The Wall Street Journal reports signs that medical costs are inching up and could dampen future earnings.
Bloomberg: UnitedHealth Boosts Forecast As Quarterly Profit Beats Estimates  UnitedHealth Group Inc., the largest U.S. health insurer, raised its 2015 forecast after posting first-quarter profit that topped analysts’ estimates as it added customers and its Optum technology unit boosted revenue. Earnings, excluding certain items, will be $6.15 to $6.30 a share, the Minnetonka, Minnesota-based insurer said Thursday in a statement. The company had said as recently as last month that 2015 profit would be $6 to $6.25 a share. Analysts had estimated $6.21, on average, according to data compiled by Bloomberg. (Tracer, 4/16)
The Wall Street Journal: UnitedHealth Raises Full-Year Guidance  The company raised its full-year revenue outlook by $2 billion to $143 billion due to strength in the first quarter. It increased per-share earnings expectations to a range of $6.15 to $6.30 from the previous range of $6.00 to $6.25. Analysts polled by Thomson Reuters are expecting earnings of $6.21 a share and revenue of $141.68 billion. (Chen, 4/16)
The Associated Press: UnitedHealth Tops Street 1Q Forecasts  UnitedHealth Group Inc. (UNH) on Thursday reported first-quarter profit of $1.41 billion. On a per-share basis, the Minneapolis-based company said it had net income of $1.46. The results surpassed Wall Street expectations. The average estimate of 16 analysts surveyed by Zacks Investment Research was for earnings of $1.33 per share. (d4/16)
The Wall Street Journal: HCA Holdings Raises Full-Year Guidance  Hospital operator HCA Holdings Inc. on Wednesday reported better-than-expected preliminary results for the March quarter and raised its full-year guidance amid higher admissions and emergency-room visits. Shares of HCA, up 62% over the past year, rose 3.1% to $79.70 in morning trading. (Chen, 4/15)
Modern Healthcare: Wall Street Loves Health Insurance, But Medical Cost Trends Lurk  Investors have flocked to publicly traded health insurers, as evidenced by soaring stocks so far in 2015. Although optimism runs high in the managed-care sector, signs have emerged that medical costs are on the rise and could dampen earnings. The most prominent sign came Wednesday from HCA, the nation's largest for-profit hospital operator by revenue. The company said its inpatient, outpatient and emergency room admissions were all up significantly in the first quarter this year, an announcement that immediately brought down the stock prices of every large payer. (Herman, 4/15)
14. Warning Issued Over Possible Budget-Busting Cost Of New Cystic Fibrosis Drug
In other treatment news, Amgen Inc.'s Corlanor becomes the first new heart failure medication in a dozen years to receive Food and Drug Administration approval. And the health-insurance industry is calling for new rules and oversight of medical devices.
The Wall Street Journal's Pharmalot: Will A New Vertex Drug For Cystic Fibrosis Become A Budget Buster?  As the national debate over the cost of prescription medicines intensifies, a pharmacy benefits manager is warning that a forthcoming combination treatment for cystic fibrosis may become the latest example of a budget-busting drug. In an analysis of insured patients, Prime Therapeutics estimates that it may cost as much as $4.5 billion annually for the nation’s health care system to pay for a combination medicine that includes Kalydeco – an existing and treatment sold by Vertex Pharmaceuticals – along with another Vertex compound. (Silverman, 4/15)
The Associated Press: FDA Approves New Type Of Heart Failure Drug From Amgen  Patients with chronic heart failure, a disabling, deadly disease that worsens as the heart gradually pumps less efficiently, are getting a much-needed new option with U.S. approval Wednesday of a novel drug from Amgen Inc. Corlanor is the first medication in a dozen years for heart failure, which is becoming more common with obesity — and more people surviving heart attacks due to better treatments. (Johnson, 4/15)
The Wall Street Journal: Health Insurers Call For Stronger Rules On Medical Devices  The U.S. health-insurance industry is calling for tougher rules for approving and tracking medical devices, citing regulatory gaps exposed last year when a tool used for decades in hysterectomies was found to spread cancer. America’s Health Insurance Plans, a trade group, said in a letter to Sen. Bob Casey on Tuesday that the dangers of the laparoscopic power morcellator reveal weaknesses in how devices are cleared for use and monitored once they are on the market. The letter was reviewed by The Wall Street Journal. (Kamp, 4/15)
VETERANS' HEALTH CARE
15. Over-Budget VA Hospital Construction Causes 'Heartburn And Angst' For Congress
Lawmakers grilled Veterans Affairs officials over a hospital being built outside Denver, Colo., that is $1 billion over budget, years behind schedule and needs $830 million more to complete. A VA employee also says he was fired for being a whistleblower over that project.
The Washington Post: Congress To VA About Denver Hospital: ‘How Are We Going To Pay For It?’  How is the Department of Veterans Affairs going to pay for it? That was just one of the woes tackled at a tense, nearly three-hour congressional hearing on Wednesday on the most expensive construction project in the VA’s history: a still uncompleted $1.7 billion hospital in suburban Denver, which a number of lawmakers again and again said was causing “bipartisan heartburn and angst.” (Wax-Thibodeaux, 4/15)
The Associated Press: VA Employee Says He Was Fired After Warning Of Hospital Cost  A whistleblower said he was fired by the Veterans Affairs Department after warning of cost overruns at the Denver VA hospital, prompting a rebuke Wednesday from members of Congress who questioned why higher-ranking executives haven't been punished. VA contract specialist Adelino Gorospe warned department executives in 2011 that the hospital would cost more than official estimates, The Denver Post reported. Gorospe told the newspaper that he was fired in 2012 for allegedly disobeying a supervisor. (Elliott, 4/15)
Two other VA cost-management issues also made headlines: A blistering 79-page audit cites deficiencies at a Philadelphia facility, while the Senate may push the VA and Pentagon to improve electronic medical records sharing -
The Associated Press: Audit Finds Wide Mismanagement At Philadelphia VA  Unreasonable workloads and poor leadership at the Veterans Affairs facility in Philadelphia have led to mismanagement and delays in handling veterans' disability and pensions claims, according to a government audit released Wednesday. In a blistering 79-page report, the VA's inspector general cites a litany of problems, all part of a rush to reduce persistent backlogs that go beyond the widely reported wait times for medical care at department facilities. (Yen, 4/15)
CQ Healthbeat: Appropriators Want VA, Pentagon To Speed Sharing Of Electronic Medical Records  Senators writing the fiscal 2016 Military Construction-Veterans Affairs spending bill intend to push the Department of Veterans Affairs and Pentagon to do more to share electronic medical records. Mark S. Kirk, the chairman of the appropriations subcommittee overseeing the agencies, said Wednesday the agencies should have a seamless system allowing discharged personnel to shift to the VA health system without difficulties. (Adams, 4/15)
HEALTH IT
16. Health IT Chief Wants More Patients To Seek Electronic Medical Records
Elsewhere, the government's $30 billion push to encourage hospitals and doctors to adopt electronic health records is slow to achieve its goals.
Modern Healthcare: Health IT Chief DeSalvo Urges More Patients To Seek Access To Electronic Records  The chief federal information technology policymaker stopped short of denouncing a recently released CMS proposed rule that patient-engagement advocates say is a step backward for their cause. Instead, Dr. Karen DeSalvo, head of the Office of the National Coordinator for Health Information Technology at HHS, said she hopes a “call to action” by her predecessor seeking to pressure the CMS to walk back the proposed rule change encourages more patients to seek access to their electronic health records. (Conn, 4/15)
The Fiscal Times: $30B Digital Health Record Push Hits Big Roadblocks  The federal government has poured nearly $30 billion into modernizing the health care industry by incentivizing hospitals to shift to digital health records. The idea is for health providers to be able share a person’s vital health information with doctors and hospitals others across the country – when someone moves, when they travel, no matter where they are. While about 62 percent of all U.S. health providers have adopted the technology, very few can actually share their digital files with other hospitals and providers - a feature that is required in order to receive financial incentives from the government. (Ehley, 4/15)
STATE WATCH
17. State Highlights: Vaccination Bills Pending in Calif., Colo.; N.J. Cities Pass Paid Sick-Leave Laws
News outlets offer articles on health care issues from California, Colorado, New Jersey, Florida, Texas, Wisconsin, Minnesota, North Carolina, Vermont and Mississippi.
The San Jose Mercury News: Vaccine Exemption Bill Temporarily Stalls In California Senate Education Committee  A controversial bill to require vaccinations for all California school children ran into trouble Wednesday, when its author delayed a key Senate committee vote after enraged parents opposed to the legislation demanded lawmakers answer a central question: Don't all kids -- whether they are vaccinated or not -- have a right to a public education? (Seipel, 4/15)
The Sacramento Bee: California Vaccine Bill Stalls As Parents Worry About Keeping Kids In School  Bowing to concerns from parents and lawmakers that children would be denied an education, a state senator on Wednesday delayed a vote on a bill requiring most California parents to vaccinate their children as a condition of enrolling them in private or public schools. (White, 4/15)
Health News Colorado: Colorado Makes It Far Tougher To Opt Out Of Vaccines  Opting out of vaccines for potentially deadly diseases like the measles will become much harder in Colorado after the Board of Health on Wednesday voted for a set of tougher rules for parents seeking exemptions. The new rules mark a striking change in Colorado after a bill that aimed to increase immunizations got watered down during the 2014 legislative session. Then the widely publicized measles outbreak tied to Disneyland in California heightened concerns about highly contagious diseases like the measles. (Kerwin McCrimmon, 4/15)
The Denver Post: Colorado Strengthens Vaccination Rules, Adding Exemption Requirements  The state Board of Health on Wednesday passed new immunization rules that officials say strengthen school policies and will improve the state's low vaccination rates. The new rules, effective July 2016, will require parents seeking non-medical exemptions from school and child-care vaccine requirements to submit them more than once. They will be required at each age when recommended vaccines are due for pre-kindergartners and annually from kindergarten through 12th grade. (Draper, 4/15)
The Wall Street Journal: N.J. Cities Pass Paid-Sick-Leave Laws Despite Opposition From Christie  Gov. Chris Christie opposes requiring businesses to give workers paid sick days, calling it another onerous regulation that deters companies from investing in New Jersey. That hasn’t stopped officials in nine municipalities, including Newark, Jersey City and Montclair, from passing paid-sick-leave laws and enforcing them—without the consent of Mr. Christie or the state Legislature. (Dawsey, 4/15)
Health News Florida: Florida State Worker Health Premiums May Change  Since 2005, monthly health insurance premiums for state workers in Florida have stayed the same. But a bill making its way through the Florida House could make big changes to the state group employee health plan, which covers more than 300,000 state employees and their families. (Watts, 4/15)
USA Today: Half The States Look At Right-To-Die Legislation  More than a dozen states, plus the District of Columbia, are considering</t>
  </si>
  <si>
    <t>Harvard Today: Guide to Sunny Weather! </t>
  </si>
  <si>
    <t xml:space="preserve">Harvard today
April 16, 2015 
THE HARVARD CRIMSON 
FLYBY BLOG
￼
￼
	•	NEWS OPINION MAGAZINE SPORTS ARTS MEDIA FLYBY ADMISSIONS 
￼
￼
Happy Thursday, Harvard! Whether Thursday’s mean Thirsty Thursday or P-set ‘til You Die Thursday to you, aren’t we all so happy that the week is almost over? In fact, we’re starting to countdown our “last’s” of the school year, like last p-set, last quiz, last 3 a.m. vending machine trip of desperation at Lamont, etc. In that general vein of happy thoughts, the weather is also cooperating with all the sunny goodness! The only thing that’ll remind you of that miserably long winter are all the make-up classes you might be having over the next few weeks thanks to those snow days, hooray! -HAMMIE PARK, STAFF WRITER
PHOTO OF THE DAY
Claudia Huang '18, a resident of Massachusetts Hall, watches a Divest Harvard rally from an upper floor of the building. Protesters held a "Faith Day" rally Wednesday morning as part of "Harvard Heat Week."
In the Atmosphere:
It’s another sunny day with clear skies! It’ll reach a high of 63 degrees, and seriously, is anyone else struggling to make that shift from arctic tundra to summer wardrobe?
Lunch:
Chicken Rice Casserole
French Dip Sandwich
Cheese and Mushroom Quiche
Dinner:
Amatraciana Multigrain Penne
Salisbury Steak
Portobello Mushroom with Quinoa Stuffing
ON FLYBY
1) A Guide For Those Who Got Into All Eight Ivies: #normalpeopleproblems
2) Flyby’s Guide for a Sunny Day: But actually, what do we do when our minds are so used to cold weather, aka curling up in bed and binging on Netflix?
3) Top Sunny Weather Study Spots: Yes, the weather is amazing. No, your finals and papers have not gone away.
IN THE NEWS
1) Negotiations Ahead, Union Members Discuss Health Care: “In preparation for contract negotiations that will tentatively begin in the next three weeks, leaders of the Harvard Union of Clerical and Technical Workers convened with University administrators and faculty during two “pre-negotiation” information meetings focused on health care last week, according to HUCTW Director Bill Jaeger.”
2) Teaching Campaign Prepares To Deliver Petition: “The Harvard Teaching Campaign is making a final push for signatures on a petition that calls for a 12-student cap on section sizes before delivering it to administrators.”
3) Doors Blockaded, Mass. Hall Freshmen Adjust Their Routines: “As Divest Harvard blocks senior University administrators from accessing their offices inside of Mass. Hall in protest of Harvard's investment in the fossil fuel industry, the activist group has tried to engage the 14 freshmen who reside on the fourth floor of the campus’s oldest standing building.”
4) Harvard Acceptance Rate Will Continue To Drop, Experts Say: “Fifty years ago, Harvard sent acceptance letters to 20 percent of roughly 6,700 applicants to the Class of 1969. By 2006, that figure had dropped to 9.7 percent for the class of 2010 and since then has continued on a downward trend overall, reaching a record-low 5.3 percent acceptance rate earlier this month.”
5) As Divest Blockade Continues, Protesters Await Officials’ Response: “Environmental activist group Divest Harvard blockaded Massachusetts Hall for a fourth day on Wednesday, continuing to demand that Harvard divest its endowment from fossil fuels even as some top University officials largely ignored them.”
ON SPORTS
1) Baseball Gives Up Eight Unearned in 13-10 Loss to Eagles: “Three errors and five walks plagued the Harvard baseball team Wednesday afternoon as the team allowed eight unearned runs in a loss to Boston College, 13-10.”
2) Men's Tennis Sets Eyes On NCAA Tournament: “The No. 34 Harvard men’s tennis team (17-6, 3-1 Ivy League) will finish its regular season with matches against Yale on Friday and Brown on Sunday. The Crimson will be playing away in New Haven but will be hosting the Bears at the Murr Center for its Senior Day on Sunday.”
Today’s Events 
4 p.m. 
IOP Fellow Jay Newton-Small is having her final study group today at 4 p.m. in the FDR Room at the IOP entitled “Achieving Parity.”
5:30 p.m. 
The Harvard College High-Tech and Business Group presents Rob Biederman, the CEO of HourlyNerd today from 5:30 to 6:30 p.m. in Harvard Hall 201 with free snacks.
7:30 p.m. 
OSCAR at The Crown and the love that dare not speak its name is on tonight at 7:30 p.m. in the Oberon! Tickets are from $15.
7:30 p.m. 
Women’s Water Polo is going against Brown today at 7:30 p.m. at Blodgett Pool. Go Crimson!
8:30 p.m.
Hey, Class of 2018! The First Year Social Committee is having a freshmen-only event at the Fogg Museum tonight from 8:30 to 10:30 p.m.! There will be food in the Sever Quad, open galleries, musical performances, giveaways, and more!
Sent to francesding@college.harvard.edu — why did I get this? 
unsubscribe from this list | unsubscribe from all Crimson emails 
The Harvard Crimson · 14 Plympton St. · Cambridge, MA 02138
￼
￼ </t>
  </si>
  <si>
    <t>Today's Harvard Headlines: Med School Postdocs Criticize Health Benefits Plan, Divest Protesters Leave Alumni Office, and more</t>
  </si>
  <si>
    <t xml:space="preserve">The Harvard Crimson 
DAILY NEWSLETTER 
APRIL 16, 2015
￼
￼
	•	NEWS OPINION MAGAZINE SPORTS ARTS MEDIA FLYBY ADMISSIONS 
￼
As Divest Blockade Continues, Protesters Await Response 
￼
Activist group Divest Harvard continues to demand that Harvard divest its endowment from fossil fuels even as some top University officials largely ignore their protest. 
Med School Postdocs Criticize Health Benefits Changes 
Nearly 70 Harvard Medical School postdoctoral fellows, professors, and administrators signed a letter expressing concern that the University’s new health benefits plan may disproportionately burden postdocs. 
Doors Blockaded, Mass. Hall Freshmen Adjust Their Routines 
￼
As Divest Harvard blocks administrators from accessing offices inside of Mass. Hall, the 14 freshmen who live in the campus’s oldest standing building have tried out a new routine. 
Opinion
The Administrative Board’s Empty Promise 
By THE CRIMSON STAFF 
As we have previously opined with regard to the Honor Council and sexual assault statistics, transparency in disciplinary proceedings is vital. 
Putin's Day Off 
By IDREES M. KAHLOON 
It’s a cool Sunday night on the Kremlin, and Vladimir is Putin on the ritz. 
Midnight Ride 
By TED G. WAECHTER 
If you see a light in my dorm room, I’m at my desk doing homework on a Friday night. And if you don’t, I’m at my desk doing homework on a Friday night, and I’ve closed the blind because I’m embarrassed. 
Teaching Campaign Prepares To Deliver Petition 
With 1,827 signatures as of Wednesday, the Harvard Teaching Campaign is making a final push for signatures on a petition that calls for a 12-student cap on section sizes before delivering it to administrators. 
Negotiations Ahead, Union Convenes To Discuss Health Care 
Two “pre-negotiation” sessions occurred last week and each drew around 50 total participants, focusing on health care. 
Harvard Acceptance Rate Will Continue To Drop, Experts Say 
According to admissions experts, the historic decline in admissions rates has been driven by students applying to larger numbers of colleges and increased university recruiting efforts. 
Faculty for Divestment Brings Advocacy to Classrooms 
Twenty members of Harvard Faculty for Divestment have agreed to speak about divestment to their students amid demonstrations by activist group Divest Harvard. 
SPORTS 
Baseball Gives Up Eight Unearned in 13-10 Loss to Eagles 
Three errors and five walks plagued the Harvard baseball team Wednesday afternoon in a loss to Boston College, 13-10. 
Softball Prepares To Play Eagles 
It is do-or-die time now for Harvard, which currently sits in second place behind Dartmouth in the North Division of the Ivy League. 
Sent to francesding@college.harvard.edu — why did I get this? 
unsubscribe from this list | unsubscribe from all Crimson emails 
The Harvard Crimson · 14 Plympton St. · Cambridge, MA 02138
￼
￼ </t>
  </si>
  <si>
    <t>EqualHealth &lt;cfox@equalhealth.org&gt;</t>
  </si>
  <si>
    <t>You're Invited: Medicine and the Muse 2015</t>
  </si>
  <si>
    <t xml:space="preserve">You're Invited! Join us for Medicine and the Muse
View this email in your browser. 
￼
￼ 
￼ 
Medicine and the Muse 2015
Support EqualHealth with a night of performances at the Brigham!
EqualHealth is excited to announce that we will be the beneficiary of Brigham and Women's Hospital's annual Medicine and the Muse event this year. Please join us on Monday May 11 starting at 5 PM for an evening of performances by Brigham residents, a silent auction and raffle, an art exhibition, hors d'oeuvres, and an opportunity to learn more about EqualHealth. The event is free of charge and open to the public, and will take place in the Cabot Auditorium at Brigham and Women's Hospital, located at 45 Francis St, Boston MA 02115.
Please see the invitation below for more information, and contact cfox@equalhealth.org with any questions. 
We hope to see you there!
Sincerely,
The EqualHealth Team
￼
EXPLORE OUR NEW WEBSITE
Learn more about our work at equalhealth.org
VISIT EQUALHEALTH.ORG
SUPPORT THE CAUSE
Join the movement towards high-quality medical education in Haiti and help provide critical support to Haitian medical professionals
DONATE NOW
￼
More ways to engage
￼
SHARE THIS EMAIL 
￼
FOLLOW on TWITTER
￼
JOIN on FACEBOOK 
￼ 
unsubscribe from this list | update subscription preferences  
Copyright © 2015 EqualHealth, All rights reserved.
Our mailing address is:
PO Box 1575
Brookline, MA 02446
￼ 
￼ </t>
  </si>
  <si>
    <t>Drew Altman: Public vs. Private Health Insurance on Controlling Spending</t>
  </si>
  <si>
    <t xml:space="preserve"> 
Not rendering correctly? View this email as a web page here. 
￼
Just Released
Thursday, April 16, 2015
Sign up for KFF emails
Public vs. Private Health Insurance on Controlling Spending
In his latest column for The Wall Street Journal's Think Tank, Drew Altman analyzes whether public or private health insurance does a better job of controlling costs.
All previous columns by Drew Altman are available online. 
Filling the need for trusted information on national health issues, the Kaiser Family Foundation is a nonprofit organization based in Menlo Park, California.
Contact:
Rakesh Singh | (650) 854-9400 | rsingh@kff.org  
Share this email   
￼ ￼ ￼ ￼ ￼
  Filling the need for trusted information on national health issues...
kff.org | kaiserhealthnews.org   
 Connect with us: ￼ ￼ ￼   
Did someone forward this to you? Sign up for email updates.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</si>
  <si>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bit·of·news 04/16/15 📄</t>
  </si>
  <si>
    <t>￼ 
Source: REUTERS/Ralph Orlowski 
	•	￼ 5 Most Important Things in the World Right Now: 
	•	1Fear of Anti-Foreigner Violence in South Africa is Spreading to Johannesburg Quartz / 1 min read At least five people have died in a wave of violence against foreigners in Durban, South Africa, while thousands more were driven out of their homes in the coastal city. Hundreds of miles away, in the commercial hub of Johannesburg, More»   
	•	2Seattle is Helping Drug Addicts Instead of Locking Them Up — And So Far It’s Working Vice / 4 min read The four-year-old LEAD program is a street-based harm reduction program for alcoholics and drug addicts in downtown Seattle. The 203 participants in the program are 34 to 58 percent less likely to commit further crimes. "The stats are so robust, which took me by surprise." More»   
	•	3Japan Jet Scrambles Near Cold War Record BBC News / 1 min read Japan is scrambling fighters at near-unprecedented levels in response to foreign aircrafts - mainly Russian and Chinese - approaching its airspace. Jets were scrambled 943 times in fiscal year 2014, a 16% increase on 2013, just one shy of the record 944 scrambles in 1984, during the Cold War. More»   
	•	4Man Arrested After Landing Aircraft on Capitol Grounds CNN / 3 min read A rural carrier of USPS flew a small personal aircraft called a "gyrocopter" from Maryland into restricted airspace over Washington and landed at the West Lawn of the Capitol building. He intended to carry letters to each member of Congress that urge them to reform campaign finance laws, and he said he planned this years ahead, More»   
	•	5‘Sustainability’ Gone Mad on College Campuses Washington Post / 2 min read Universities that divest their holdings of fossil fuel stocks are making empty gestures that hurt students. The true effect of these decisions on consumption is negligible, while the effect on the students' tuition is largely negative. More»   
	•	￼ Good reads:  
	•	+ Best and worst jobs in America. CareerCast released its annual list of the best and worst common U.S. jobs. 
	•	+ What if every CEO did this? What we can learn from the CEO who took a 93% pay cut to give his team a raise. 
	•	+ Stressed about studying? It’s not you; it’s your genetics. This single protein influences how you cope with stress. 
	•	+ Read summaries from more publishers in the iOS app.  
	•	“The proletarians have nothing to lose but their chains. They have a world to win. Workingmen of all countries, unite!”  - Karl Marx, The Communist Manifesto  
	•	Add us on Snapchat! 👻 @bitofnews  
hi@bitofnews.com 
Bit of News sent from: Mailchimp Atlanta, GA 30318 USA Invite a friend | Update email | Unsubscribe 
￼</t>
  </si>
  <si>
    <t>Significant Digits For Friday, April 16, 2015</t>
  </si>
  <si>
    <t>Email not displaying correctly? View it in your browser.
￼
By WALT HICKEY
￼
You’re reading Significant Digits, a daily digest of the telling numbers tucked inside the news.
4 nations
Countries on the U.S. list of state sponsors of terrorism — soon to be three. President Obama announced he will remove Cuba from the list, leaving only Syria, Iran and Sudan. Previous members include Iraq, Libya, North Korea and South Yemen. [NPR]
40-pound wolverine
A 40-pound wolverine being transported by staff from the Alaska State Zoo has been recaptured after it escaped from its carrier and ran loose around Newark Liberty International Airport . [The Consumerist]
Juror 49
Chief Justice of the U.S. Supreme Court John Roberts showed up for jury duty in Montgomery County, Maryland, Wednesday. He answered some questions, but was not selected to serve on the jury (for a civil trial regarding a car crash). [The Washington Post]
91 percent decrease
The population of sardines has dropped by 91 percent since 2007, according to a conservation group in Washington State, prompting the Pacific Fishery Management Council to direct the NOAA Fisheries Service to end sardine fishing season as early as possible. [Associated Press]
330 unidentified service members
In a reversal of previous policy, the Pentagon announced it will exhume and perform DNA testing on the remains of 330 unidentified service members killed on the USS Oklahoma during the attack on Pearl Harbor in 1941. [Washington Post]
$2.6 million
A judge ruled on Tuesday that Shelly Sterling, the estranged wife of former Los Angeles Clippers owner Donald Sterling, is owed $2.6 million by V. Stiviano, who was given “a house, a Ferrari and other luxury gifts” by Mr. Sterling. [The Guardian]
11.6 million streams
In addition to dominating at the box office, “Furious 7″ also appears to have a bona fide musical hit. “See You Again,” by Wiz Khalifa (featuring Charlie Puth) is the No. 1 song on Spotify. That and other songs from the film’s soundtrack have accumulated 11.6 million streams across various services in the past week. [The New York Times]
$49.5 million
Combined amount Chipotle paid its two co-CEOs last year, a total that has made some shareholders in the fast-casual burrito joint — preferred by 1-in-4 declared presidential candidates! — unhappy. [New York Times Dealbook]
$56,500,000
Cost of launching a Falcon 9 rocket, according SpaceX (assuming the rocket is not recovered after launch). The company said the cost would only be about $5 million to $7 million should the rocket be recovered, as they’re working on doing. On Tuesday, SpaceX tried to land a spent rocket on a barge in the Atlantic Ocean, and while the rocket did hit the barge, it also exploded — meaning it can’t be re-used. [Bloomberg TV]
62 million
Number of Netflix subscribers worldwide, according to earnings announced Wednesday. [Bloomberg Business]
As always, if you see a significant digit in the wild, tweet it to me @WaltHickey. P.S. Subscribe.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</si>
  <si>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Daily Skimm: You yes you</t>
  </si>
  <si>
    <t>￼
Is this email not displaying correctly? View it in your browser. 
SHARE THIS￼
SHARE THIS￼
￼
Skimm for April 16th 
Skimm’d with the windows open. 
QUOTE OF THE DAY 
“Life is short. Have an affair” – The slogan for Ashley Madison, a dating site for married people looking to cheat. Yesterday, it announced plans for an IPO. The dream company to go public.
SKIMM THIS
￼
￼
￼
LET ME GOOGLE THAT FOR EU 
THE STORY 
Yesterday, the EU brought anti-trust charges against Google. It’s gunning for the company, so Europeans: hide yo Chrome, hide yo Android.
SAY WHAT? 
The EU thinks that Google’s been unfair to the competition, especially at the checkout. Google Shopping – the Big G’s way of promoting products you search for – allegedly gives itself preference over other shopping sites. This is an issue for the EU since no one says, “I’ll just Bing it.” Google says it plays fair, and that competitors like Amazon are doing just fine. The EU’s also looking into whether Google pre-installing apps on Android phones is bad for competition.
THIS SOUNDS FAMILIAR…
The US almost hit Google too. In 2012, the FTC wrote a report that said Google discouraged competition. But charges were never filed. You also might be thinking of Microsoft. The EU went after the company a few years ago, which ended with Microsoft handing over more than $2.3 billion.
theSKIMM
Google faces similar multi-billion dollar fines if this doesn’t go its way. But it might be hard for the EU to prove that Google discourages competition in the long-run, since technology changes so quickly. And many think that all’s fair in tech and war.
SKIMM THIS
￼
￼
REPEAT AFTER ME...
WHAT PEOPLE ARE TALKING ABOUT…
Former New England Patriots star Aaron Hernandez. He is now a convicted murderer. Officially, and not just in the court of public opinion. Yesterday, a jury found him guilty of murdering his fiancee’s sister’s boyfriend in 2013. Hernandez, who is 25, will spend life behind bars with no chance for parole. PS: Hernandez also faces a double murder charge for a separate 2012 shooting. So there’s that.
WHAT TO SAY WHEN YOU REALIZE HOW MUCH OF YOUR PAYCHECK WENT TO TAXES LAST YEAR...
You want a side of french fries with that frown? Yesterday, low-wage workers in hundreds of US cities marked Tax Day by protesting for higher pay. They say $7.25 an hour (the federal minimum wage) isn’t enough to live on, and definitely not enough to support a family. And the workers point out that taxpayers are footing a lot of the bill, since many of them depend on public programs. For more than two years, they’ve been pushing their employers to supersize their wages to $15 an hour. Many of these companies – think: McDonald’s, Walmart, Target — have raised their hourly wages in the last year, but not at the rate these protesters want.
WHAT TO SAY WHEN YOUR MORNING COFFEE ISN’T ENOUGH...
Here’s a pick-me-up. Yesterday was the first day back to school for Sierra Leone’s 1.8 million kids, after Ebola forced them to take a nine month break. More than 10,500 people have died since the epidemic hit West Africa, but it looks like the region is finally out of the woods. Last week, Sierra Leone reported just nine new cases, down from 500 a week in December. But the classrooms aren’t exactly packed – a lot of students are still afraid to go back to school. So, it may take a while for things to feel normal again, but this is a start. 
SKIMM THIS
￼
￼
WHAT TO SAY TO YOUR TECHIE FRIEND...
When’s the last time you “checked in”? Yahoo reportedly wants to be Mayor of Foursquare – meaning, potentially buy it for $900 million. Lately, Foursquare has been struggling to keep users checked in, and Yahoo has been looking to step into the mobile game. Speaking of services you actually use, Netflix is growing in a big way. There are now more than 62 million users worldwide who like binge-watching as much as you do. While investors celebrated, Netflix also mumbled something about missing its earnings numbers. NBD.
SKIMM THIS
￼
￼
WHAT TO SAY TO YOUR FRIEND WHO GETS DINNER DELIVERED FROM THE PLACE ACROSS THE STREET...
Meet your new best friend.
SKIMM THIS
￼
￼
THING TO KNOW 
Gyrocopter: Think: helicopter meets motorcycle. Yesterday, a man landed one of these on the lawn of the Capitol to protest the Citizens United decision. In case you forgot about it, we made you a guide. You’re welcome.
￼
SKIMM LIFE 
What’s the quickest way to get a chocolate chip into a Skimmr’s mouth? Edible cookie dough, no baking sheet necessary. Give it a try.
SKIMM SHARE
All you need is Skimm (love’s OK too). Share us with everyone you know with our fancy new invite page. Check it out here: http://www.theskimm.com/invite/v2/new?email=francesding@college.harvard.edu .
￼
SKIMM BIRTHDAYS
*indicates Skimm’bassador. Go shawty. 
*Melissa Levine (Englewood, NJ); *Jan Cao (Chicago, IL); *Ashley Allen (Houston, TX); *Sarah Mernin (Washington, D.C.); Crystal Reeves (Fort Worth, Texas); Erik Johnson (New York, NY); Lucy Keller (Indianapolis, IN); Izzie Lerer (New York, NY); Emily Stanislaw (Pompey, New York); Jill Feroldi (Washington, DC); Ellen Kongphet (Buffalo, NY); Sarah Tincher (Charleston, WV); Erin Foley Kozak (San Diego, CA); Pam Bilfeld  (Great Neck, NY); Kiki Peterlin (Torrance, CA); Jodie McCarthy (Franklin, TN); Darcy Horn (Lower Gywnedd, PA); Stefanie Cohen (New York, NY); Beth Ann Wells (Ocean City, MD); Melissa Edmiston (Alexandria, VA); Nicole De La Roca (Tampa, FL); Courtney Ergen (Denver, CO); Isabel Berbert (Atlanta, GA); Jillian O’Keefe (Buffalo, NY); Samantha Herscher (Chicago, IL); Olivia Cohen (Memphis, TN); Suzie McMurray (Chicago, IL); Barbara Harris (Clearwater, FL); Bernice Gollhardt (Little Falls, NJ); Colleen Flanigan  (Troy, NY); Laura Bosco (Washington, DC); Leah Peterson (Madison, WI)
￼
Skimm'd something we missed? 
Email SkimmThis@theSkimm.com • Read in browser » 
SHARE &amp; FOLLOW US 
￼
FACEBOOK
￼
TWITTER
￼
TUMBLR
￼
INSTAGRAM
￼
PINTEREST
Copyright © 2015 theSkimm, All rights reserved. 
Our mailing address is: 
theSkimm Inc.
584 Broadway, Ste. 409
New York, NY, 10012, United States 
Update Profile
Unsubscribe</t>
  </si>
  <si>
    <t>"The Forum at Harvard T.H. Chan School of Public Health" &lt;theforum@hsph.harvard.edu&gt;</t>
  </si>
  <si>
    <t>Today/E-Cigarette Regulations/Live Webcast</t>
  </si>
  <si>
    <t>￼
You're receiving this email because of your relationship with The Forum at Harvard T.H. Chan School of Public Health
You may unsubscribe if you no longer wish to receive our emails.
￼
￼
￼
￼
￼
￼
￼
￼
￼
￼
￼
￼
Upcoming Webcast
A Conversation with Atul Gawande
Executive Director, Ariadne Labs
Tuesday, April 21, 2015 
12:30-1:30pm ET
hsph.me/gawande 
Voices in Leadership Series
Mark Your Calendars
TELEHEALTH: 
How New Technologies Are Transforming Health Care  
Friday, May 15, 2015 
12:30-1:30pm ET
More information coming soon. 
Watch Videos 
On Demand
Living the Best Life Possible: Doctor and Patient Conversations About Serious Illness and Mortality
What Shapes Health
Putting Mothers and Babies First 
Women and Heart Disease
Live Webcast: Today, Thursday, April 16, 2015 
Event Alert
￼ 
Watch the Live Webcast
CAN E-CIGARETTE REGULATION PROTECT THE PUBLIC'S HEALTH? 
Making Sense of the Science
Presented in Collaboration with Reuters
Today, Thursday, April 16, 2015
12:30-1:30pm ET
Watch at  ForumHSPH.org
The burgeoning e-cigarette market has provoked deliberations about emerging e-cigarettes science, public health concerns and regulatory policy approaches. Some scientists perceive e-cigarettes as a potentially less harmful alternative to traditional tobacco products. By contrast, others fear e-cigarette use will promote tobacco consumption by "re-normalizing" tobacco use, especially among teens and young adults. The FDA plans to regulate e-cigarettes and will release rules regarding warning labels, youth access and vending machine sales sometime in the future. The World Health Organization also has weighed in, issuing strong guidelines for regulation. These steps have been applauded by some public health pundits and criticized by others. This Forum event will explore aspects of the fiercely debated e-cigarette market, including marketing to youth, content of warning labels, design of products, evidence for science-based policymaking, and context of e-cigarettes within the lengthy history of tobacco use and control.
E-mail questions for the expert participants any time before or during the live webcast to theforum@hsph.harvard.edu. 
Or Tweet them to @ForumHSPH using #EcigsForum. 
We'll also be conducting a live chat on The Forum's  E-Cigarette Regulation web page. 
EXPERT PARTICIPANTS
Howard Koh, Professor of the Practice of Public Health Leadership, Harvard T.H. Chan School of Public Health, and 14th Assistant Secretary for Health for the U.S. Department of Health and Human Services (2009-2014)
Vaughan Rees, Lecturer on Social and Behavioral Sciences, Department of Social and Behavioral Sciences, and Interim Director, Center for Global Tobacco Control, Harvard T.H. Chan School of Public Health
Kenneth Warner, Distinguished University Professor of Public Health, and Former Dean, University of Michigan School of Public Health
K. "Vish" Viswanath, Professor of Health Communication in the Department of Social and Behavioral Sciences, Harvard T.H. Chan School of Public Health, and in the McGraw-Patterson Center for Population Sciences at the Dana-Farber Cancer Institute
David Hammond, Associate Professor, University of Waterloo School of Public Health and Health Systems, and Former Advisor to the World Health Organization for the Framework Convention on Tobacco Control
MODERATOR
Scott Malone, Editor-in-Charge, General News, Northeastern United States, Reuters
About the Series
Through in-person events paired with state-of-the-art interactive webcasting, The Forum at Harvard T.H. Chan School of Public Health brings together the best-informed and most influential scientists, policymakers, and practitioners to address worldwide health problems that require immediate decisions and practical solutions.  
￼
Forward email
￼
This email was sent to francesding@college.harvard.edu by theforum@hsph.harvard.edu |   
Update Profile/Email Address | Rapid removal with SafeUnsubscribe™ | Privacy Policy.
￼
The Forum/Harvard T.H. Chan School of Public Health | Harvard T.H. Chan School of Public Health | Building 1, Room 1408 | 677 Huntington Ave. | Boston | MA | 02115
￼</t>
  </si>
  <si>
    <t>Mendeley &lt;no-reply@mendeley.com&gt;</t>
  </si>
  <si>
    <t>Mendeley Weekly</t>
  </si>
  <si>
    <t xml:space="preserve">
￼
￼
￼
Hi Frances Ding,
Latest updates from your Mendeley network: 
YOUR GROUPS
￼ 
Barnabas Gilbert in Academic Institutions &amp; Ebola
￼
Kevin - how do we add documents for group viewing?
View 
￼ 
Kevin C. Ma added a document to Academic Institutions &amp; Ebola
￼
Empty Ebola Clinics in Liberia Are Seen as Misstep in U.S. Relief Effort - NYTimes.com
View 
￼ 
Kevin C. Ma added a document to Academic Institutions &amp; Ebola
￼
Academic partnerships 2014
View 
￼ 
Kevin C. Ma added a document to Academic Institutions &amp; Ebola
￼
Pattern of Safety Lapses Where Group Worked to Battle Ebola Outbreak - NYTimes.com
View 
￼ 
Kevin C. Ma added a document to Academic Institutions &amp; Ebola
￼
Ebola: The Fight to Reach Zero and the Road to Recovery | Lindsay Coates
View 
View dashboard 
Keep your publications up to date and help others discover your work. 
Update publication list 
Finally, we hope you find this e-mail useful. Please don't hesitate to share your feedback with us. 
￼
Follow us on Twitter   Follow us on Facebook 
￼
Unsubscribe or change e-mail frequency 
Delivered by Mendeley, Ground Floor, White Bear Yard 144a Clerkenwell Road London, EC1R 5DF UK. 
￼ </t>
  </si>
  <si>
    <t>To ensure you receive your BostonGlobe.com e-mails, please add newsletters@bostonglobe.com to your address book. 
If you have trouble reading this e-mail, go to http://www.bostonglobe.com/todaysheadlines. 
￼ 
Today's headlines 
04/16/2015
TODAY'S PAPER 
METRO
OPINION
SPORTS
COMICS
CROSSWORD
Page one 
Aaron Hernandez found guilty in murder trial 
￼ 
Hernandez was convicted of first-degree murder in the shooting death of Odin Lloyd.
Jurors ‘shocked’ by defense tactic in Hernandez trial 
￼ 
Jurors said they were surprised that lawyers for Aaron Hernandez said he was at the murder scene. 
Two paths in urging colleges to divest 
￼ 
The tone of the debate about fossil fuels at Harvard and MIT is different in each place. 
Foreign grants to Clinton charities spur questions of transparency 
￼ 
While Hillary Clinton was secretary of state, foreign donations sharply accelerated to an arm of her husband’s charitable works. 
At Bain, a broad range of viewpoints is the new reality 
￼ 
Long after Mitt Romney’s departure, Bain Capital is more of a big tent than many might think. 
￼
￼
￼
￼
￼
Globe Events 
Sign up for Globe events 
￼ 
Check out our new calendar of events at The Boston Globe.
MORE GLOBE EVENTS → 
TODAY'S PAPER → 
The Nation 
Foreign grants to Clinton charities spur questions of transparency 
￼ 
While Hillary Clinton was secretary of state, foreign donations sharply accelerated to an arm of her husband’s charitable works. 
Small copter avoids detection, reaches Capitol 
￼ 
The man behind the flight identified himself publicly as a supporter of campaign finance reform.
Pentagon to exhume, identify remains at Pearl Harbor 
The Pentagon will return any identified remains to families that want them. 
JUMP TO BOSTONGLOBE.COM THE NATION SECTION → 
The World 
Iraqi leader decries Saudis on Yemen role 
￼ 
Prime Minister Haider al-Abadi took the unusual step of publicly criticizing the Saudi air campaign in the war-torn country.
Cardinal O’Malley urges more accountability in sex-abuse cases 
￼ 
The Boston cardinal made a pitch to Pope Francis and his advisors on the need to hold bishops who fail to report abuse accountable.
Iran’s president brushes aside congressional role in pact 
￼ 
Hassan Rouhani also said that Iran will not accept any comprehensive nuclear deal with world powers unless all sanctions are lifted.
￼
￼
￼
￼
￼
JUMP TO BOSTONGLOBE.COM THE WORLD SECTION → 
Editorial &amp; Opinion 
OPINION | RICHARD F. MOLLICA
Tsarnaev trial helps heal a violent world 
￼ 
A critical conversation was initiated and fostered among the local community, the survivors, and the courts. 
NICHOLAS BURNS
The Iran deal’s rare achievement 
￼ 
The United States and Iran are talking again after decades of a bitter divorce and near total isolation from each other. 
OPINION | RENEE GRAHAM
Percy Sledge’s ‘When a Man Loves a Woman’ offers a tangible intimacy 
￼ 
The singer, who died Tuesday, was not a one-hit wonder, but he never had another song as indelible as this R&amp;B staple.
JUMP TO BOSTONGLOBE.COM EDITORIAL &amp; OPINION SECTION → 
Metro 
Jurors ‘shocked’ by defense tactic in Hernandez trial 
￼ 
Jurors said they were surprised that lawyers for Aaron Hernandez said he was at the murder scene. 
Two paths in urging colleges to divest 
￼ 
The tone of the debate about fossil fuels at Harvard and MIT is different in each place. 
Aaron Hernandez found guilty in murder trial 
￼ 
Hernandez was convicted of first-degree murder in the shooting death of Odin Lloyd.
JUMP TO BOSTONGLOBE.COM METRO SECTION → 
Business 
At Bain, a broad range of viewpoints is the new reality 
￼ 
Long after Mitt Romney’s departure, Bain Capital is more of a big tent than many might think. 
New PawSox owners unveil plans for Providence ballpark 
￼ 
The Triple A team’s 10 investors, including Red Sox president Larry Lucchino, said they would pay the full upfront cost of the project.
HIAWATHA BRAY | TECH LAB 
In smartphones, a battle for second-best 
￼ 
“Just buy an iPhone.” I’ve been saying that a lot lately, to inquisitive strangers and friends. No hesitation, no reluctance.
JUMP TO BOSTONGLOBE.COM BUSINESS SECTION → 
Obituaries 
Charles Collins, 95; WWII B-29 pilot 
￼ 
Mr. Collins, of Westford, went on to be an engineering test pilot and flight facility manager at what is now Hanscom Field.
Percy Sledge, 74; sang ‘When a Man Loves a Woman’ 
￼ 
Mr. Sledge’s soulful ballad of eternal love and fidelity topped the charts in 1966.
JUMP TO BOSTONGLOBE.COM OBITUARIES SECTION → 
Sports 
Bruins fire general manager Peter Chiarelli 
￼ 
Team president Cam Neely said poor drafting and cap management led to Chiarelli’s demise.
FLUTO SHINZAWA | ON HOCKEY
Peter Chiarelli’s ouster shows growing clout of Cam Neely 
￼ 
The 2015-16 Bruins and beyond will be built according to Neely’s vision and play in the manner he prefers.
NATIONALS 10, RED SOX 5
Nationals rout Red Sox in series finale 
￼ 
Wade Miley yielded seven runs over 2⅓ innings in his first start at Fenway Park.
JUMP TO BOSTONGLOBE.COM SPORTS SECTION → 
Thursday Scene 
Fund-raising and raising online profiles 
￼ 
It’s no longer enough to attend a fund-raiser. You’ve also got to post your presence on social media — for the good of your brand and the host’s. 
OUT WITH
Dressing up with Bianca de la Garza 
￼ 
De la Garza is refashioning her image from a morning TV anchor to host of “Bianca Unanchored.” 
All About That Look: Melissa Steffy 
￼ 
The general manager at Herb Chambers BMW and Mini has a trove of statement pieces that effuse an off-beat spirit.
JUMP TO BOSTONGLOBE.COM THURSDAY SCENE SECTION → 
Globe North 
JUMP TO BOSTONGLOBE.COM GLOBE NORTH SECTION → 
Globe South 
JUMP TO BOSTONGLOBE.COM GLOBE SOUTH SECTION → 
Globe West 
JUMP TO BOSTONGLOBE.COM GLOBE WEST SECTION → 
Comics 
Crossword 
Circulars 
JUMP TO BOSTONGLOBE.COM CIRCULARS SECTION → 
￼ 
BOSTONGLOBE.COM 
TODAY'S HEADLINES   |   04/16/2015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</si>
  <si>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I'll be able to be there as well. Really looking forward to the conversation!
Jon
Sent from my iPhone
On Apr 16, 2015, at 2:00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https://groups.google.com/d/msgid/pih-harvard-leadership/0C087CEC-48B5-4E26-88B1-94DFAAF0F26D%40pih.org.
For more options, visit https://groups.google.com/d/optout.</t>
  </si>
  <si>
    <t>mon dieu
On Thu, Apr 16, 2015 at 2:14 AM, NaYoung Yang &lt;nayoungyang@college.harvard.edu&gt; wrote:
I hope you're kidding because that's very inefficient...?
On Thu, Apr 16, 2015 at 2:10 AM, Kevin Ma &lt;kevinchenma@college.harvard.edu&gt; wrote:
if nayoung comes for the first fourth, we could divvy up and take shifts for the other 3/4ths??
On Thu, Apr 16, 2015 at 1:59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https://groups.google.com/d/msgid/pih-harvard-leadership/CALhyDc0cwxUob8h85uDCzkqLqGuhBu83fy-4K8xwb8cR0DyMVw%40mail.gmail.com.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https://groups.google.com/d/msgid/pih-harvard-leadership/CALfLc6ZgAXXMjdMw-MhUAr6ud%2B4B%2Bur6hrXenDsYgh2G%2BJgR9Q%40mail.gmail.com.
For more options, visit https://groups.google.com/d/optout.
-- 
NaYoung Yang
Harvard College Class of 2018
nayoungyang@college.harvard.edu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https://groups.google.com/d/msgid/pih-harvard-leadership/CALfLc6YuJ2-o4iw-Cz9OcB%3D0pCoPBD6PbjEROYnpE8R%3DBrm%3DTQ%40mail.gmail.com.
For more options, visit https://groups.google.com/d/optout.</t>
  </si>
  <si>
    <t>I hope you're kidding because that's very inefficient...?
On Thu, Apr 16, 2015 at 2:10 AM, Kevin Ma &lt;kevinchenma@college.harvard.edu&gt; wrote:
if nayoung comes for the first fourth, we could divvy up and take shifts for the other 3/4ths??
On Thu, Apr 16, 2015 at 1:59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https://groups.google.com/d/msgid/pih-harvard-leadership/CALhyDc0cwxUob8h85uDCzkqLqGuhBu83fy-4K8xwb8cR0DyMVw%40mail.gmail.com.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https://groups.google.com/d/msgid/pih-harvard-leadership/CALfLc6ZgAXXMjdMw-MhUAr6ud%2B4B%2Bur6hrXenDsYgh2G%2BJgR9Q%40mail.gmail.com.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https://groups.google.com/d/msgid/pih-harvard-leadership/CALhyDc0uWqaAeE-YDg1Rmq-VRVXwwk7nV0SbsqeDdMXNkRYHQw%40mail.gmail.com.
For more options, visit https://groups.google.com/d/optout.</t>
  </si>
  <si>
    <t>if nayoung comes for the first fourth, we could divvy up and take shifts for the other 3/4ths??
On Thu, Apr 16, 2015 at 1:59 AM, NaYoung Yang &lt;nayoungyang@college.harvard.edu&gt; wrote:
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https://groups.google.com/d/msgid/pih-harvard-leadership/CALhyDc0cwxUob8h85uDCzkqLqGuhBu83fy-4K8xwb8cR0DyMVw%40mail.gmail.com.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https://groups.google.com/d/msgid/pih-harvard-leadership/CALfLc6ZgAXXMjdMw-MhUAr6ud%2B4B%2Bur6hrXenDsYgh2G%2BJgR9Q%40mail.gmail.com.
For more options, visit https://groups.google.com/d/optout.</t>
  </si>
  <si>
    <t>Not 100% sure as of yet, but if anything, I'll try to make the beginning part!
On Thu, Apr 16, 2015 at 1:41 AM, Nick Seymour &lt;nseymour@college.harvard.edu&gt; wrote:
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https://groups.google.com/d/msgid/pih-harvard-leadership/CALhyDc0cwxUob8h85uDCzkqLqGuhBu83fy-4K8xwb8cR0DyMVw%40mail.gmail.com.
For more options, visit https://groups.google.com/d/optout.</t>
  </si>
  <si>
    <t>I will be there!
Best,
Nick
On Wed, Apr 15, 2015 at 10:42 PM, Stephanie Kang &lt;Stephanie_Kang@hms.harvard.edu&gt; wrote:
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https://groups.google.com/d/msgid/pih-harvard-leadership/CAFFLt9KZGpWNJMkjUREszW1Y8h3ZuhMAY8UvRwcZsJ3M6YAS_A%40mail.gmail.com.
For more options, visit https://groups.google.com/d/optout.</t>
  </si>
  <si>
    <t xml:space="preserve">Email not displaying correctly? View it in your browser.
￼
Wednesday April 15, 2015
DAILY EDITION
￼
LATEST SCIENCE &amp; TECHNOLOGY NEWS
￼
Electrically controlling quantum bits in silicon may lead to large quantum computers
April 15, 2015 
￼
A UNSW-led research team has encoded quantum information in silicon using simple electrical pulses for the first time, bringing the construction of affordable large-scale quantum computers one step closer to reality. The idea is to exploit the advanced fabrication methods developed in semiconductor nanoelectronics and create quantum bits (qubits) that are both highly coherent and … more… 
￼
Graphene photodetector speeds up light-to-electricity conversion
April 15, 2015 
￼
May result in faster data transmission and broadband photodetectors
Researchers at MIT, UC Riverside, and ICFO have demonstrated a graphene-based photodetector that converts absorbed light into an electrical voltage in an extremely short time*. The finding opens up a new path to ultra-fast optoelectronic (light to electricity and vice versa) conversion, which is essential for faster data transmission, and to photodetectors that operate over … more… 
￼
How to use patent-award data to forecast technological change
April 15, 2015 
￼
Fastest-developing technologies include optical and wireless communications, 3-D printing, and MRI technology
MIT engineers have devised a formula for estimating how fast a technology is advancing, based on information gleaned from relevant patents. The researchers determined the improvement rates of 28 different technologies, including solar photovoltaics, 3D printing, fuel-cell technology, and genome sequencing. They searched through the U.S. Patent Office database for patents associated with each domain … more… 
￼
A video camera that powers itself
April 15, 2015 
￼
Could lead to a future self-powered digital watch with camera?
A prototype self-powered video camera that can produce an image every second of a well-lit indoor scene has been invented by a research team led by Shree K. Nayar, T.C. Chang Professor of Computer Science at Columbia Engineering. “We are in the middle of a digital imaging revolution,” says Nayar, who directs the Computer Vision Laboratory at Columbia Engineering. … more… 
NEW EVENTS
￼
￼
IEEE | International Conference on Computational Photography 2015 
Dates: Apr 24 – 26, 2015 
Location: Houston, TX 
more... 
￼
￼
Biochemicals &amp; Bioplastics 2015 
Dates: May 6 – 7, 2015 
Location: Denver, Colorado 
more... 
NEW POSTS FROM THE KURZWEIL COLLECTION
￼
How to hack your body to live past 120 – cheating death
Source: The Daily Beast — April 4, 2015 | Christian Borys 
Futurist Ray Kurzweil says scientists have the opportunity to work on the fundamental structure of the body in the same way that an engineer can develop software. SENS Research Foundation shares Kurzweil’s optimism about longevity. Kurzweil says breakthroughs will accelerate, “because biotechnologies are doubling in capability each year. They are now a thousand times more …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</si>
  <si>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[HUGHF-eboard] ARTS FIRST Pub Email</t>
  </si>
  <si>
    <t>Hello everyone!
Below you will find the pub email for the Arts First Global Health Exhibit we will be doing. 
Please send this to ALL the email lists that you know of. It will take simply 10 seconds!!!!
LET'S DO THIS!!! Thank you so much!
Email Subject: Submit YOUR PHOTOS to be published in a Global Health Photo Exhibit during ARTSFIRST!
PASSIONATE ABOUT GLOBAL HEALTH?
TAKEN AWESOME PHOTOS?
WANT TO SHARE YOUR PASSIONS WITH THE ENTIRE CAMPUS?
The Harvard Undergraduate Global Health Forum is initiating a Global Health Photo Exhibit at Arts First 2015! If selected, your photo will be professionally printed and featured to the entire campus in the Science Center lobby during Arts First Weekend. 
￼
The submission is very simple. Simply fill out this link and attach your photo submission, and you have the chance to be featured in the exhibit. Preference will be given to photos that relate to maternal and child health. 
Share your passion and talents with the rest of the campus! We look forward to your submissions. PRIORITY DEADLINE: SUNDAY, APRIL 19 at 11:59pm
￼
-- 
Andrew Chang
Harvard College | Class of 2018
(818) 294-6288 | andrewrchang@college.harvard.edu
_______________________________________________
Hughf-eboard mailing list
Hughf-eboard@lists.hcs.harvard.edu
https://lists.hcs.harvard.edu/mailman/listinfo/hughf-eboard</t>
  </si>
  <si>
    <t>Cindy Zhao &lt;cindyzhao@college.harvard.edu&gt;</t>
  </si>
  <si>
    <t>ah. hm. you know, have I ever told you guys about how once upon a time in high school I used to think about the eulogy part--what would people say about me at my funeral if I died the next day? and you know, in HS, in my yearbooks, people always wrote about how I was so supposedly smart and "nice" (yeah believe it or not I was once a nice and quiet little asian girl...things change)
...but I think in HS thinking about that made me think that I didn't want to be thought of for my potential or intelligence or by being the stereotyped shy but too nice girl that I was. which is why for a while I cared about the person I was. I guess college and cynicism and selfishness has somewhat dashed that and from time to time, I'm reminded by lovely people like you guys that maybe I should go back to trying to be someone who's remembered for the person that I am rather than how successful I am, even though I do think Harvard selected us for our potential in being successful and the environment here tends to drive us to strive for that. and that's something I grapple with but really, I am super grateful that you guys still give me something to look up to in being much more genuine than I usually am even when it's really hard and the pressures of class and extracurricular and life are raining down on us to turn inwards. I would ramble on more but I would rather do so in person sometime haha
quite honored to be included in this email and to have friends who are always looking past my shortcomings when I tend to be grumpy whenever the weather is (which in Cambridge and Cleveland is 90%+ of the time hehe :P--but it makes me appreciate the nice days so much more!)
best of luck on all of your papers and psets this week!
oh dude guys let's set up an office hour time for free hugs sometime...it can even be in the sunshine! B)
On Sun, Apr 12, 2015 at 6:04 PM, Kevin Ma &lt;kevinchenma@college.harvard.edu&gt; wrote:
http://www.nytimes.com/2015/04/12/opinion/sunday/david-brooks-the-moral-bucket-list.html?smid=fb-nytimes&amp;smtyp=cur&amp;bicmp=AD&amp;bicmlukp=WT.mc_id&amp;bicmst=1409232722000&amp;bicmet=1419773522000&amp;_r=1
I know ya'll are busy, but I just had to share this piece; it really, really resonated with me and I guess what I strive for and what I see in ya'll...
"Commencement speakers are always telling young people to follow their passions. Be true to yourself. This is a vision of life that begins with self and ends with self. But people on the road to inner light do not find their vocations by asking, what do I want from life? They ask, what is life asking of me? How can I match my intrinsic talent with one of the world’s deep needs? 
Their lives often follow a pattern of defeat, recognition, redemption. They have moments of pain and suffering. But they turn those moments into occasions of radical self-understanding — by keeping a journal or making art. As Paul Tillich put it, suffering introduces you to yourself and reminds you that you are not the person you thought you were. 
The people on this road see the moments of suffering as pieces of a larger narrative. They are not really living for happiness, as it is conventionally defined. They see life as a moral drama and feel fulfilled only when they are enmeshed in a struggle on behalf of some ideal. 
This is a philosophy for stumblers."
There's so much I love and connect with in this piece. There's this fundamental connection I see between genuine altruism and a deep comfort with vulnerability that leads to the "pragmatic idealist" attitude so key to making the world a bit better in some little way. And I think Brooks touches upon that connection nicely: without embracing those hidden demons, it seems awfully difficult to (whether through introspection or acute friends) realize that humility shift and recognize our own temperamental weaknesses. And without doing that, it seems it gets easier and easier to get trapped in the day-to-day demands of life...
I also want to share that I realize in many ways, I think you all here embody these ideas. When Brooks writes: "the stumbler looks out at a picnic or dinner or a valley and is overwhelmed by a feeling of limitless gratitude, and an acceptance of the fact that life has treated her much better than she deserves" - I think of Cindy and how she sometimes sends those random morning texts filled with exactly those feelings of limitless gratitude. Or when he writes: "The stumbler has an outstretched arm, ready to receive and offer assistance" - I can't be the only one to think of Frances. And I could go on and on about each of you, honestly :) but suffice it to say that I feel really privileged to know you all, and that I'd love to hear your thoughts on the piece, whether today or whenever, all of you incandescent souls...(hehehe)
-- 
Kevin C. Ma
Harvard College '17
LinkedIn
-- 
Cindy Zhao
Harvard College | Class of 2017
cindyzhao@college.harvard.edu | (216) 501-3801</t>
  </si>
  <si>
    <t>Hello everyone!
Can you confirm that 4/25 at 10 am works for you all?
Thanks!
Stephanie 
On Monday, April 13, 2015, Jon Shaffer &lt;jshaffer@pih.org&gt; wrote:
Let’s do the 25th at 10am!!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April 13, 2015 at 4:40 PM
To: Stephanie Kang &lt;Stephanie_Kang@hms.harvard.edu&gt;
Cc: Adam Frange &lt;adamfrange@gmail.com&gt;, Jonathan Shaffer &lt;jshaffer@pih.org&gt;, "pih-harvard-leadership@googlegroups.com" &lt;pih-harvard-leadership@googlegroups.com&gt;
Subject: Fwd: Reservation 180993 for FAS^FCOR^MCB - TF/TA/RA beginning 4/4/2015
Hello everyone-
Adam and I had a great time at the Strides in Solidarity event!
I just wanted to check in to offer a few dates for the brainstorm meet: 
April 22th Wednesday at 7:30pm
April 24th Friday evening (flexible)
April 25th Saturday at 10am
Please let me know if any or none of these times work. Please also feel free to suggest your own times/dates- thanks guys!
On Sat, Apr 4, 2015 at 12:21 AM, Stephanie Kang &lt;Stephanie_Kang@hms.harvard.edu&gt; wrote:
&gt;
&gt; Week of the 20th is great for me as well- did you want to do the same day and time Jon or does another day work better for you? 
&gt; Harvard chapter people, Adam and I will still meet tomorrow so let me know if you'd like to join us tomorrow morning!
&gt; Thanks,
&gt; Stephanie 
&gt;
&gt; On Friday, April 3, 2015, Adam Frange &lt;adamfrange@gmail.com&gt; wrote:
&gt;&gt;
&gt;&gt; Week of the 20th will work for me. Everyone else?
&gt;&gt; Adam
&gt;&gt;
&gt;&gt;
&gt;&gt; Sent from my iPhone. 
&gt;&gt; On Apr 3, 2015, at 9:49 PM, Jon Shaffer &lt;jshaffer@pih.org&gt; wrote:
&gt;&gt;
&gt;&gt; Hey Adam,
&gt;&gt; Bad news — I’m not going to be able to meet with you guys tomorrow and I really feel bad about it. I’m sorry to cancel so late. You all should still meet if you can, and perhaps you could fill me on some of the initial ideas? 
&gt;&gt; I’d also be more than willing to set up another time to meet, though, either later next week or some the week of the 20th?
&gt;&gt; Again, I’m very sorry to do this and I hope that I can continue to contribute to these very important conversations as you go forward.
&gt;&gt; Best,
&gt;&gt; Jon
&gt;&gt; -----
&gt;&gt; Jon Shaffer
&gt;&gt; Senior Strategist for Grassroots Organizing | Partners In Health
&gt;&gt; E: jshaffer@pih.org | O: 617-998-8975 | C: 503-789-4677
&gt;&gt; 888 Commonwealth Ave, 3rd Floor, Boston, MA 02215
&gt;&gt; www.pih.org | Facebook | @PIH
&gt;&gt; Join us: www.pih.org/engage
&gt;&gt; From: Stephanie Kang &lt;Stephanie_Kang@hms.harvard.edu&gt;
&gt;&gt; Date: Friday, March 27, 2015 at 11:00 AM
&gt;&gt; To: Jonathan Shaffer &lt;jshaffer@pih.org&gt;, Adam Frange &lt;adamfrange@gmail.com&gt;, "pih-harvard-leadership@googlegroups.com" &lt;pih-harvard-leadership@googlegroups.com&gt;
&gt;&gt; Subject: Fwd: Reservation 180993 for FAS^FCOR^MCB - TF/TA/RA beginning 4/4/2015
&gt;&gt;
&gt;&gt; Science center rm 113 is booked from 10am-12pm Saturday April 4. I look forward to meeting with all of you!
&gt;&gt; Stephanie 
&gt;&gt;
&gt;&gt; ---------- Forwarded message ----------
&gt;&gt; From: Frange, Adam &lt;afrange@g.harvard.edu&gt;
&gt;&gt; Date: Wednesday, March 25, 2015
&gt;&gt; Subject: Fwd: Reservation 180993 for FAS^FCOR^MCB - TF/TA/RA beginning 4/4/2015
&gt;&gt; To: Stephanie Kang &lt;kang.syj@gmail.com&gt;
&gt;&gt;
&gt;&gt;
&gt;&gt;
&gt;&gt; ---------- Forwarded message ----------
&gt;&gt; From: &lt;sc_sched@fas.harvard.edu&gt;
&gt;&gt; Date: Wed, Mar 25, 2015 at 9:28 AM
&gt;&gt; Subject: Reservation 180993 for FAS^FCOR^MCB - TF/TA/RA beginning 4/4/2015
&gt;&gt; To: afrange@g.harvard.edu
&gt;&gt;
&gt;&gt;
&gt;&gt; Dear Adam.
&gt;&gt;
&gt;&gt; I have reserved space at the Science Center for you. Confirmation of the date, time, and room reserved is below.
&gt;&gt;
&gt;&gt; [Message from Media Services: "If you need access to media equipment in the room, please contact the Prep Room at prep@fas.harvard.edu. Any department, organization, or activity not directly associated with an FAS daytime course will be charged for equipment rental and labor. Please contact the Prep Room with a minimum of 3 working days’ notice prior to your event to arrange for services."]
&gt;&gt;
&gt;&gt; Best Wishes,
&gt;&gt; Ron
&gt;&gt;
&gt;&gt; A reminder of a few Science Center policies:
&gt;&gt;
&gt;&gt; · The area used should be left as clean and orderly as when your group arrives. If custodial services is required contact Building Operations at sc_sched@fas.harvard.edumailto:sc_sched@fas.harvard.edu.
&gt;&gt; · Food and drink are not allowed in any Science Center classroom or lecture hall.
&gt;&gt; · Up to ten tables and six easels are available to be reserved for events. Contact Building Operations at sc_sched@fas.harvard.edumailto:sc_sched@fas.harvard.edu.
&gt;&gt; · Posters may be hung only on the blue bulletin board directly opposite the elevators on the first floor.
&gt;&gt; · A uniformed police officer must be on duty if any money changes hands within the Science Center or if alcoholic beverages are being served.
&gt;&gt;
&gt;&gt; Ron Cooper
&gt;&gt; Harvard University
&gt;&gt; FAS Office of Physical Resources and Planning
&gt;&gt; Operations Administrative Coordinator
&gt;&gt; Science Center
&gt;&gt; 1 Oxford St, room 123
&gt;&gt; Cambridge, MA 02138
&gt;&gt; Office: 617-496 -2122
&gt;&gt; Fax: 617-495-1210
&gt;&gt;
&gt;&gt;  
&gt;&gt;
&gt;&gt; Science Center Building Operations
&gt;&gt; 1 Oxford Street
&gt;&gt; Cambridge MA 02138
&gt;&gt; Confirmation
&gt;&gt; Group Reservation: 180993
&gt;&gt; Frange, Adam Event Name: Office Hours
&gt;&gt; FAS^FCOR^MCB - TF/TA/RA Status: Academic Confirmed
&gt;&gt; Email Address: afrange@g.harvard.edu
&gt;&gt; Event Type: Office Hours
&gt;&gt; Bookings / Details Quantity Price Amount
&gt;&gt; Billing Reference Allocation
&gt;&gt; 100%
&gt;&gt; Saturday, April 04, 2015
&gt;&gt; 10:00 AM - 12:00 PM Office Hours (Academic Confirmed) ScienceCtr ScienceCtr_113
&gt;&gt; As-Is for 10
&gt;&gt;
&gt;&gt;
&gt;&gt;
&gt;&gt; --
&gt;&gt; Stephanie
&gt;
&gt;
&gt; --
&gt; Stephanie
--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https://groups.google.com/d/msgid/pih-harvard-leadership/CAAenqV4nkSWdwx8Wo6XmcfLL2uiwMnQ3C-oD-BoT7rUzXw%3D1Sw%40mail.gmail.com.
For more options, visit https://groups.google.com/d/optout.</t>
  </si>
  <si>
    <t>Mental Health Series April 15 Meeting Recap</t>
  </si>
  <si>
    <t>Hey guys,
Thanks to everyone who came out today! Here's the Google Doc to today's notes. And below is a short recap of what we did and what we're looking to do next, along with a few reminders.
	1.	Pubbing!! Be on the lookout for pub material in the next week or two! Email it to all your email lists!
	2.	Events are from May 3-May 5! Keep your calendars free!
	3.	We need manpower, so ask people in your respective groups.
	4.	Please look at the Google Doc for all the updates.
And also, we're getting really close! Let's try to have a meeting next week! Please fill out this doodle poll ASAP. For the next meeting, we're thinking of having the whole meeting together, but structuring it so that we start off all breaking off to work on our individual event/day assignments. And then at the end, we'll just gather quickly for updates and any suggestions.
Thank you everyone for your efforts in this collaborative event! It's going to be great!
Best,
NaYoung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https://groups.google.com/d/msgid/harvard-GHID/CALhyDc1f7L5RDAT0r9VjNpmYRSr8-Bsdnvos-PsZVUWg57r5Ug%40mail.gmail.com.
For more options, visit https://groups.google.com/d/optout.</t>
  </si>
  <si>
    <t>CS51 Final Specification - Invitation to edit</t>
  </si>
  <si>
    <t>Jimmy Lin has invited you to edit the following document:
￼
CS51 Final Specification
Open in Docs
Google Docs: Create and edit documents online.
￼</t>
  </si>
  <si>
    <t>Ventfull &lt;update@ventfull.com&gt;</t>
  </si>
  <si>
    <t>Upcoming Events: ABHW 2018 Ladies Night</t>
  </si>
  <si>
    <t>￼ 
Social
ABHW 2018 Ladies Night 
8:00 pm on Thursday | More Info 
Dim Sum Outing w/ Harvard Queer Asian/Pacific Islander Association 
1:00 pm on Saturday | More Info 
Dreamporte Spring Banquet 
6:00 pm - 8:00 pm on Saturday | More Info 
Girl*spot Intercollegiate Speed Dating 
7:00 pm - 9:00 pm on Saturday | More Info 
Beyond the Success Paradigm: Alumni Stories of Success, Set-backs, and Self-discovery 
All day on Sunday | More Info 
Organization
Lecture/Discussion with Prof. Ju Yon Kim 
7:00 pm - 8:30 pm on Thursday | More Info 
Avi Shabbat 
8:00 pm on Friday | More Info 
Harvard International Consulting Competition (HICC) 
All day on Saturday | More Info 
Improvitas: The Most Excellent Sheep 
9:00 am - 5:00 pm on Saturday | More Info 
HCC April Mentoring Event 
12:00 pm on Saturday | More Info 
Asian American Advocacy Panel 
3:00 pm - 4:30 pm on Saturday | More Info 
Championing a Voice: Local Asian American Advocacy 
3:00 pm - 4:30 pm on Saturday | More Info 
Room 13 is Open 
12:00 am - 7:00 am on Sunday | More Info 
Contact Peer Counseling is Open! 
8:00 pm - 11:55 pm on Sunday | More Info 
Performance
Thursday Lunchtime Organ Recital Series 
12:15 pm - 12:45 pm on Thursday | More Info 
OSCAR at The Crown and the love that dare not speak its name 
7:30 pm on Thursday | More Info 
EA Movie Night: Dr. Strangelove (Or How I Learned to Stop Worrying and Love the Bomb) 
8:00 pm on Thursday | More Info 
Instajam #noinstrument 
7:15 pm - 9:15 pm on Friday | More Info 
Harvard Ballet Company presents: The Jungle Book 
7:30 pm - 9:30 pm on Friday | More Info 
Hamlet on the Loeb Mainstage 
8:00 pm on Friday | More Info 
The Harvard College Film Festival 
All day on Saturday | More Info 
Pan-African Dance and Music Ensemble Workshops 
1:00 pm - 3:00 pm on Saturday | More Info 
Presencia Latina 
4:00 pm - 7:00 pm on Saturday | More Info 
Swipe Right for Mirch! 
7:00 pm - 8:30 pm on Saturday | More Info 
The Maids 
8:00 pm - 9:30 pm on Saturday | More Info 
Academic
Speaker: Rob Biederman 
5:30 pm - 6:30 pm on Thursday | More Info 
Harvard Alzheimer’s Buddies Symposium 
10:00 am - 4:30 pm on Saturday | More Info 
Houses
Puerto Lowell: Come Party &amp; Win a Free Trip to Puerto Rico! 
9:00 pm on Friday | More Info 
Free Food
ABHW 2018 Ladies Night 
8:00 pm on Thursday | More Info 
Contact Peer Counseling is Open! 
8:00 pm - 11:55 pm on Thursday | More Info 
The Harvard College Film Festival 
All day on Saturday | More Info 
Presencia Latina 
4:00 pm - 7:00 pm on Saturday | More Info 
Contact Peer Counseling is Open! 
12:00 am - 1:00 am on Friday | More Info 
Harvard Alzheimer’s Buddies Symposium 
10:00 am - 4:30 pm on Saturday | More Info 
Lecture/Discussion with Prof. Ju Yon Kim 
7:00 pm - 8:30 pm on Thursday | More Info 
Championing a Voice: Local Asian American Advocacy 
3:00 pm - 4:30 pm on Saturday | More Info 
Asian American Advocacy Panel 
3:00 pm - 4:30 pm on Saturday | More Info 
Speaker: Rob Biederman 
5:30 pm - 6:30 pm on Thursday | More Info 
HCC April Mentoring Event 
12:00 pm on Saturday | More Info 
Dim Sum Outing w/ Harvard Queer Asian/Pacific Islander Association 
1:00 pm on Saturday | More Info 
Room 13 is Open 
12:00 am - 7:00 am on Sunday | More Info 
customize your notifications 
Get the iPhone app!</t>
  </si>
  <si>
    <t>RE: RIKEN BSI Summer Internship</t>
  </si>
  <si>
    <t>Dear Frances,
Thank you for your reply.
For more information about the internship, we are preparing a website.
When it is opened, I or Summer Program Organization Committee are going to announce you.
Best regards,
Emi
From: Frances Ding [mailto:francesding@college.harvard.edu]  Sent: Wednesday, April 15, 2015 2:20 PM To: Emi Saito Subject: Re: RIKEN BSI Summer Internship
Hi Emi,
Thanks for your email!
My date of birth is: February 14, 1995
Age: 20 years old
Nationality: USA
Sincerely,
Frances
 --- Frances Ding A.B. Candidate in Human Developmental and Regenerative Biology Harvard College Class of 2017
On Wed, Apr 15, 2015 at 12:23 AM, Emi Saito &lt;emi.saito@riken.jp&gt; wrote:
Dear Frances Ding,
I am Emi Saito working in RIKEN Brain Science Institute and I am going to prepare an accommodation of internship.
Dr. Hensch told me your e-mail address and basic information but I need more detail.
Please let me know your personal information; Date of birth, Age, and Nationality.
Would you reply me by April 20th?
Thank you for your cooperation.
Emi SAITO
********************************
Brain Science Planning Office
RIKEN Brain Science Institute
2-1 Hirosawa, Wako-shi, Saitama
351-0198 JAPAN
TEL:  +81-48-462-1111 (ex.7521)
FAX: +81-48-462-4914
emi.saito@riken.jp
********************************
 </t>
  </si>
  <si>
    <t>Meena Boppana &lt;boppana@college.harvard.edu&gt;</t>
  </si>
  <si>
    <t>Re: Women in math + allies brainstorm: Wednesday at 8 pm</t>
  </si>
  <si>
    <t>We're starting now; come on by!
￼
On Tue, Apr 14, 2015 at 2:37 PM, Meena Boppana &lt;boppana@college.harvard.edu&gt; wrote:
Dear all,
We will be having an introductory meeting/brainstorm tomorrow in at 8 pm in the Lowell small dining room!   Hope to see you there.  
      Best,
     Meena
On Sun, Apr 12, 2015 at 8:00 PM, Meena Boppana &lt;boppana@college.harvard.edu&gt; wrote:
Hi everyone,
Thank you so much for expressing interest in women in math + allies.  We'll be brainstorming ways to make this club a reality on Wednesday and need your ideas and support.   We'll meet in Lowell dining hall at 8 pm on Wednesday (4/15). 
Don't hesitate to reach out with preliminary thoughts as well.  
     All the best,
       Meena</t>
  </si>
  <si>
    <t xml:space="preserve">View email in your browser
￼
The Service to Society Weekly is a publication from Gene Corbin, Assistant Dean of Harvard College for Public Service, in collaboration with the Center for Public Interest Careers, the Institute of Politics, the Office of Career Services, the Phillips Brooks House Association, and the Public Service Network. All questions should be directed to Robert Julien, Service to Society Fellow at publicservice@fas.harvard.edu.
12th Annual SUP Auction - TODAY!
￼
Harvard Relay for Life - ON FRIDAY!
￼
Upcoming Events
April 15 - 12th Annual PBHA SUP Auction
April 15 - Let's Talk Harvard: The Future of Immigration Reform
April 16 - Building an Economy That Works for Everyone
April 21: Let's Talk Harvard: Divestment as a Tool for Political Change
April 25: PBHA Volunteer Appreciation BBQ
April 30: PBH Basement Grand Opening 
Subscribe to Service to Society Weekly 
2014-2015 Public Service Directory 
￼ 
Office Hours
CPIC Summer Internships Office Hours
￼
Have questions about summer public service opportunities?
Visit CPIC's office on the third floor of the Phillips Brooks House to discuss opportunities in public service still available. 
Dates: Thursday, April 16th and April 23rd, 2015 from 2-5pm
IOP Summer Internships Office Hours
￼
Have questions about jobs and internships in public service?
Come learn and ask questions about internships and careers in public service with the staff from the Institute of Politics in IOP L278 from 2 to 4pm. 
Dates: Wednesday, April 22nd and April 29th, 2015
Summer Opportunities
2015 Summer Work-Study Fund for Public Service
￼             ￼
We review projects and distribute funding on a rolling basis in the order projects are submitted. Students must be eligible for federal work-study funding to participate. 
For those of you planning to pursue public service this summer who are eligible for federal work-study, we encourage you to apply for our summer work-study fund!  Our summer work-study program provides an hourly stipend of $10 per hour to students who are summer work-study eligible to perform domestic internships in the nonprofit or public sector this summer. If you are unsure whether or not you are likely to be summer work-study eligible, please contact your financial aid officer to learn more about the program. 
Once our available slots are filled, we will create a wait-list for funding, but we may not be able to accommodate all requests. If you have questions, please feel free to contact us at cpic.harvard@gmail.com.
Click here to download the summer work-study application and instructions.
￼
Boston Cares Summer AmeriCorps VISTA Positions
Boston Cares is now actively interviewing for 13 AmeriCorps VISTA members to serve full-time this Summer (June 2 - August 10) building our capacity to move people out of poverty. We will fill these positions by May 1. Projects and issue areas vary. Apply now for these rare summer National Service opportunities, where you can make an immediate impact at bostoncares.org/vistaopenings.
Summer Urban Program - APPLY NOW
Now Rolling Admissions
Senior Counselor Job Description
We are looking for dedicated undergraduates to serve as Senior Counselors in our Summer Urban Program (SUP). Each Senior Counselor works with groups of children ages 6-13 for seven weeks during the summer (RYSE works with high school students), implementing a self-­designed curriculum. In the programs, Senior Counselors work with Junior Counselors, who are teenagers hired from the particular community in which the program is located.   
￼
PBHA strongly believes that with respect for the communities and people we serve, perseverance in the face of challenges, and a deep belief in the potential of all kids, SUP Senior Counselors can have a tremendous impact on the lives of low-income youth in Cambridge and Boston.  
Postgraduate Opportunities
￼
￼ 
City Year Corps Program
Deadline: April 30th, 2015 at 11:59pm
At City Year’s 25 urban locations across the United States, teams of diverse young people—called corps members—serve full-time in schools for 10 months as tutors, mentors and role models. 
APPLY to become a City Year Corps Member! 
Sign up for more information.
2015 Education Pioneers Analyst Fellowship
Deadline: May 1st, 2015 
￼
Are you looking to make a career change or exploring new opportunities, but aren’t sure where to start? 
Education Pioneers has just launched our #PowerofData campaign, and want to make sure it’s on your radar! Education Pioneers is an education non-profit with the mission of unleashing the potential of leaders and managers to transform education, so that all students receive an outstanding education. Our Analyst Fellowship offers talented data-savvy professionals the opportunity to make a real impact by applying their analytic skills to consult on mission-critical projects in the education sector to make a real change. Click here to learn more about the fellowship! 
￼
Full-Time Business Training Manager (Waltham)
MTW seeks a business oriented, highly motivated, and detail-oriented manager to lead a team of 5-6 youth employees to manage their own retail and online used bookstore and community space.  This position requires an individual with prior retail experience (bricks and mortar, as well as on-line retail), a commitment to working directly with youth and a track record of motivating and supervising a team to establish and meet high performance standards.  As with any retail enterprise, this position will require flexible scheduling and direct work with customers and suppliers.  
The Business Training Manager must be a high-energy person who enjoys teaching others, hitting goals, and working in a fast-paced environment during evening and/or weekend hours. 
Education and Employment Manager (Waltham)
More Than Words (MTW) seeks an Education and Employment Manager with a strong background in promoting post-secondary and career access for high-risk youth. This position is responsible for designing and implementing services to support youth to make a successful transition to post-secondary education and/or employment. This position is responsible for working directly with youth participating in the core programs of MTW, as well as following up and serving youth during a 6-12 month period following successful completion of the MTW program.  During the follow up period, the Education and Employment Manager will work with graduates to map concrete and measureable education and employment plans, to support youth to achieve their goals, to track their progress and to maintain their engagement with the MTW community. 
In addition to working directly with youth, the Education and Employment Manager is responsible for representing MTW to the community and for building and enhancing strong partnerships and collaborations with corporations, educational institutions and other community partners to generate education and employment opportunities for MTW graduates.    
Click here to find out more about the positions.
￼
Unbound Philanthropy Hiring!
The Special Assistant to the Executive Director is a new position that has been created to provide comprehensive support—administrative and strategic—to the executive team at Unbound. The role is a unique opportunity to gain first-hand knowledge about grantmaking and about the immigrant rights and integration fields in the United States and United Kingdom. For more information, please click here. 
To be considered, please submit your resume and cover letter expressing your interest and fit for the position at employment@unboundphilanthropy.org. 
￼
Allston Farmers' Market - Market Manager Position
   Allston Village Main Streets is looking to hire its Market Manager for the 2015 Market Season. The position requires a commitment of approximately 12-15 hours per week from June 1st to November 7th. 
Click here for more information.
￼
Best Buddies Massachusetts Employment Consultant
Best Buddies Massachusetts is hiring an employment consultant for our supported employment program for people with intellectual and developmental disabilities, Best Buddies Jobs.
Click here for more information.
￼
Generation Citizen
FAO Schwarz Family Foundation 2-Year Fellowship
Generation Citizen (GC) is pleased to announce that we are partnering with the FAO Schwarz Family Foundation to offer the FAO Schwarz Family Foundation Fellowship to an exceptional recent college grad. The Fellow will support critical direct-service and special project work for GC while receiving ongoing training, mentorship, and networking opportunities from FAO Schwarz. While this is an entry-level position, we are looking for college seniors and recent graduates who have been deeply involved in student groups and/or professional opportunities while in college and are prepared to significantly advance GC’s impact, while also developing their own capabilities as a leader in the education field. Click here fore more information on the fellowship. 
Qualified candidates should send a resume, a thoughtful cover letter, and a list of 2-3 references to Jobs@GenerationCitizen.org. No telephone inquiries please. 
Generation Citizen is an equal opportunity, affirmative action employer. Candidates who reflect the diversity of the Greater Boston community are strongly encouraged to apply.
Conservation Law Foundation - Positions Open
￼
Conservation Law Foundation (CLF) protects New England’s environment for the benefit of all people. A non-profit, member-supported organization, CLF uses the law, science and the market to solve the region’s most challenging environmental problems from climate change to ocean conservation to transportation. Every day, CLF advocates stand up for New Englanders—in state houses, court houses and board rooms, regulatory hearings and community gatherings—to forge innovative paths to environmental progress and economic prosperity for all in our region. To that end, CLF works with communities of color, and also communities that are economically or otherwise disadvantaged, which often suffer disproportionately the impacts of environmental degradation. Please click here to read more about open positions. 
￼ 
CPIC Postgraduate Fellowships
Many CPIC postgraduate fellowships will be posted throughout the spring semester on the CPIC website. 
Fellowships pay a salary of at least $30,000 in Boston, Chicago, New York City, and potentially other cities in the US. Want more information? Fill out our Online Public Service Interest Form!
￼ 
AmeriCorps Program
Deadline: Applications accepted on rolling basis
AmeriCorps VISTA members are passionate and committed to their mission to bring individuals and communities out of poverty. Members make a year-long, full-time commitment to serve on a specific project at a nonprofit organization or public agency. They focus their efforts to build the organizational, administrative, and financial capacity of organizations that fight illiteracy, improve health services, foster economic development, and otherwise assist low-income communities. 
APPLY to become an AmeriCorps Member! 
￼
Twitter 
￼
Website 
￼
Email 
Copyright © 2013, Assistant Dean of Harvard College for Public Service, All rights reserved. 
Our mailing address is: 
Phillips Brooks House
1 Harvard Yard
Cambridge, MA 02138
update subscription preferences    unsubscribe from this list
This email was sent to francesding@college.harvard.edu 
why did I get this?    unsubscribe from this list    update subscription preferences 
Office of the Dean of Public Service · Phillips Brooks House Association, Harvard Yard · Cambridge, MA 02138 · USA 
￼ </t>
  </si>
  <si>
    <t>Daily News: FDA Clears Focus Diagnostics' Group A Strep MDx</t>
  </si>
  <si>
    <t>Also in this bulletin: Unreproducible gene fusion finding highlights need for validation; LGC buys Biosearch; UC Davis snares USDA funding; and Sophia inks agreements. 
Email not displaying correctly?
View it in your browser. 
￼
April 15, 2015
FROM THE SPONSOR:
Take 15% off your entire Stellaris RNA FISH order
Stellaris RNA FISH uses a simple protocol and offers illuminating results. Purchase a Stellaris assay and all 3 buffers (Hybridization Buffer, Wash Buffer A, and Wash Buffer B) to receive 15% off your entire Stellaris order. Use promo code BUFFERSTAR15 to redeem the offer. Hurry, promotion expires May 4th. Click here for more details. 
Breaking News
FDA Clears Focus Diagnostics' Group A Strep MDx
Inability to Widely Reproduce Gene Fusion Finding Highlights Validation Need
LGC to Acquire Biosearch Technologies
USDA Grants UC Davis $498K to Study Genetic Traits of Lactic Acid Bacteria 
Sophia Inks Deals with German Hospitals for Breast, Ovarian Cancer Testing
Featured In-Depth
Tumor-only Sequencing May Misguide Therapy But Many Labs Omit Matched Control￼
Despite the findings of the Hopkins study, for practical and economic reasons many diagnostic laboratories currently only sequence tumor samples or do not believe the tumor-normal approach is necessary.
Actionable Mutations Limited to Tumor Cell Subsets could Explain Targeted Treatment Failures￼
Analysis of TCGA data in nine tumor types has shown that actionable mutations associated with almost all targeted therapies can be present subclonaly, which may lead to treatment resistance.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More In-Depth
PCR
Seattle Startup AttoDx Wins NIH Funds for Ultrasensitive TB MDx￼
Toshiba Developing Food Poisoning Panel Using Isothermal Amplification Technology￼
International Team Begins Field Trials for Solar-powered 'Suitcase Lab,' Ebola Assay￼
Molecular Diagnostics
Researchers Validate miRNA Dx as Tool to Discern if High-risk Lung Cancer Patients Should Get LDCT￼
Job Listings
Vice President of Strategic Alliances &amp; Partnerships
New York Stem Cell Foundation
New York, NY 10023
Application Computational Scientist
The Jackson Laboratory for Genomic Medicine
Farmington, CT 06032
HLA Lab Supervisor
LABS, Inc.
Centennial, CO 80112
Bioinformatics Scientist
Illumina
San Diego, CA 92121
GenomeWebinar! Finishing Genomes with Long Span NGS Reads 
In this archived webcast, expert panelists will highlight real-world applications of long-span mate-pair libraries for genome closure. Register here for the on-demand recording. 
		Customer Service   About us   RSS feeds   Contact   Advertise   
GenomeWeb 40 Fulton Street, 10th Floor New York, NY 10038 Tel +1.212.269.4747 Fax +1.212.269.3686
Privacy Policy.  Copyright © 2015 Genomeweb LLC.  All Rights Reserved.
￼
Unsubscribe</t>
  </si>
  <si>
    <t>PCR Bulletin: Seattle Startup AttoDx Wins NIH Funds for Ultrasensitive TB MDx</t>
  </si>
  <si>
    <t>Also in this bulletin: An international team has begun field trials for a solar-powered 'suitcase lab' and Ebola assay; Toshiba is developing a food poisoning panel using isothermal amplification technology; and more. 
Email not displaying correctly?
View it in your browser. 
￼
￼
PCR Bulletin
April 15, 2015
￼
Recent Articles
Seattle Startup AttoDx Wins NIH Funds for Ultrasensitive TB MDx￼
International Team Begins Field Trials for Solar-powered 'Suitcase Lab,' Ebola Assay￼
Toshiba Developing Food Poisoning Panel Using Isothermal Amplification Technology￼
LGC to Acquire Biosearch Technologies
Inability to Widely Reproduce Gene Fusion Finding Highlights Validation Need
FDA Clears Focus Diagnostics' Group A Strep MDx
Cepheid Gets CE Mark for Hepatitis C Viral Load Test
BioMérieux's BioFire Unit Submits Meningitis/Encephalitis Panel for FDA Clearance
Rheonix Receives SBIR Grant to Finish Development of HIV Assay
UgenTec Raises $1.4M from Investors, Government Agency
Castle Biosciences Secures $6M Credit Facility
Columbia U, Canadian Team Discovers Contagious Clonal Clam Cancer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Job Listings
Vice President of Strategic Alliances &amp; Partnerships
New York Stem Cell Foundation
New York, NY 10023
Application Computational Scientist
The Jackson Laboratory for Genomic Medicine
Farmington, CT 06032
Director, Genomic Technologies
The Jackson Laboratory for Genomic Medicine
Farmington, CT 06032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</si>
  <si>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Cancer Bulletin: Tumor-only Sequencing May Misguide Therapy But Many Labs Omit Matched Control</t>
  </si>
  <si>
    <t>Also in this bulletin: A CRUK team has looked at therapeutically actionable mutations that occur in the early evolution of a tumor as well as in smaller subpopulations of a tumor's cells; Italian researchers have validated a microRNA-based blood test for early detection of lung cancer; and more. 
Email not displaying correctly?
View it in your browser. 
￼
￼
Cancer Bulletin
April 15, 2015
￼
Recent Articles
Tumor-only Sequencing May Misguide Therapy But Many Labs Omit Matched Control￼
Actionable Mutations Limited to Tumor Cell Subsets could Explain Targeted Treatment Failures￼
Researchers Validate miRNA Dx as Tool to Discern if High-risk Lung Cancer Patients Should Get LDCT￼
Exploratory Study Provides Early Evidence for PGx Chemo Response Predictor in Osteosarcoma ￼
Lunenfeld-Tanenbaum Team IDs Possible Kinase Targets for TRAIL Cancer Therapy￼
Ohio State Scaling up Precision Cancer Medicine Trial as It Aims to Stratify Patients ￼
Inability to Widely Reproduce Gene Fusion Finding Highlights Validation Need
Sophia Inks Deals with German Hospitals for Breast, Ovarian Cancer Testing
China Approves BGI to Conduct Clinical Sequencing for Cancer
Vermillion, Kaiser Permanente to Collaborate on Ovarian Cancer Best Practices
IncellDx Inks Exclusive Licensing Deal with Claremont BioSolutions
Ventana Inks Master CDx Deal with Astellas Focusing Initially on FGFR Inhibitor
Adaptive Bio, MMRF, U of Torino Collaborate on Sequencing-based MRD Monitoring in Myeloma Patients
Roche Acquires CAPP Medical for ctDNA Cancer Screening, Monitoring Technology
Decode-led Team Detects Basal Cell Carcinoma Susceptibility Sites Using Icelandic Genome-guided GWAS
Children's Mercy Joins U of Kansas Cancer Center NCI Consortium
Columbia U, Canadian Team Discovers Contagious Clonal Clam Cancer
Reverse Phase Protein Arrays for Cell Signaling: Using the InnoScan 710-IR scanner improves sensitivity and dynamic range.
Reverse Phase Protein Arrays (RPPAs) are increasingly used to study cell signaling. One of the challenges faced by RPPAs is finding the best combination of an array surface to support high binding levels of viable protein probes, and a high sensitivity detection method. The new InnoScan 710-IR scanner makes it possible to combine infrared detection with high sensitivity and quality images.  A White Paper from Innopsys available from GenomeWeb's White Paper Channel. 
Job Listings
Vice President of Strategic Alliances &amp; Partnerships
New York Stem Cell Foundation
New York, NY 10023
Director, Genomic Technologies
The Jackson Laboratory for Genomic Medicine
Farmington, CT 06032
Pharmacokinetics Scientist, Oncology Clinical Pharmacology 
Novartis Pharmaceuticals
Cambridge, MA
Staff Scientist
Fred Hutchinson Cancer Research Center &amp; Seattle Cancer Care Alliance
Seattle, WA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</si>
  <si>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Harvard Global Health Institute &lt;globalhealth@harvard.edu&gt;</t>
  </si>
  <si>
    <t>Now accepting applications: HGHI Summer Program Coordinator</t>
  </si>
  <si>
    <t xml:space="preserve">￼
￼
￼
View it in your browser
￼
￼
￼
￼
￼
￼
ANNOUNCEMENT
￼
Now accepting applications
The Harvard Global Health Institute is now accepting applications for a part-time summer program coordinator to provide support for undergraduate student fellows participating in domestic and international global health-related research and internships. Position description and candidate criteria are below.  Interested candidates should send a resume and cover letter to globalhealtheducation@harvard.edu by 5pm on Friday, April 24th.  Position Description:  Summer Program Coordinator The Summer Coordinator will support a group of about 60 Harvard undergraduates taking part in global health experiences.  Working with ~20 students on campus in the Summer Undergraduate Research in Global Health (SURGH) program, the Coordinator will plan, schedule, coordinate, and attend weekly guest lectures, provide guidance for students in working with faculty mentors, and assist students in preparing for the final research presentations at the end of the program in August.  The Coordinator will plan and execute the final poster presentation session for students and mentors and collaborate with other summer program coordinators at Harvard to keep students informed of opportunities on campus.  Other duties may be assigned by the Program Coordinator for Education.  The Coordinator will also support ~40 students working off-campus, mostly internationally, by keeping in regular (bi-weekly) contact, sending program reminders, and advising on research and cultural/immersion  challenges, collect mid-summer reports, final reports, and final surveys.   The Coordinator will typically work 12 hours/week from June 2-August 15.  Candidates should have or be working toward a graduate degree in a relevant field and have substantial research experience. Pay commensurate with experience.   
￼
￼
￼
￼
￼
￼
￼
￼
￼
Harvard Global Health Institute 104 Mt. Auburn Street, 3rd Floor, Cambridge, MA 02138 
617.495.8222
￼
￼
Forward this to a friend
￼
￼
Facebook
￼
￼
Twitter
￼
￼
Blog
￼
￼
￼
Copyright 2015 President &amp; Fellows of Harvard College
￼
￼
Unsubscribe to emails from Harvard Global Health Institute.
￼
￼
￼
￼
￼
￼
￼
You're receiving this email because you have expressed an interest in Harvard Global Health Institute (HGHI). Don't forget to add globalhealth@harvard.edu to your address book so we'll be sure to land in your inbox!
￼ </t>
  </si>
  <si>
    <t>Scan Blog: IBM, Apple, and Others Team Up on Health Data, This Week in Nucleic Acids Research, more</t>
  </si>
  <si>
    <t>Email not displaying correctly?
View it in your browser. 
￼
April 15, 2015
￼ 
￼
RECENT POSTS
Gathering the Data
IBM and its partners look to combine health information to develop a health platform for the Watson supercomputer.
The Hot New Method
BioMed Central's Rafal Marszalek discusses the surging popularity of genome editing.
This Week in Nucleic Acids Research
In Nucleic Acids Research this week: approach to assess multiple protein sequence alignments, method to characterize alternative splicing events from RNA-seq data, and more.
Advancing Bioinformatics with Platform Symphony Advanced Edition
IBM Platform Symphony enables greater resource utilization and performance gain within the genomic data science center. It also examines the deployment and management of bioinformatics compute models that leverage MapReduce in both public and private clouds. Download the new IBM White Paper on GenomeWeb's White Paper Channel. 
NEW AT THE CAREER BLOG 
Favorable Odds for Women in STEM Hiring, Study Finds
A study appearing in the Proceedings of the National Academy of Sciences reports women are now preferentially chosen over men for tenure-track positions in STEM.
JOB LISTINGS
Director, Genomic Technologies
The Jackson Laboratory for Genomic Medicine
Farmington, CT 06032
Laboratory Manager
LABS, Inc.
Philadephia, PA 19123
Field Application Specialist, Pluripotent Stem Cell Products 
Stemcell Technologies
Vancouver, BC V5Z 1B3
Canada
Bioinformatics Scientist
Illumina
San Diego, CA 92121
VP of Marketing, Life Sciences &amp; Clinical Markets
NanoString Technologies
Seattle, WA 98109
Leveraging Cloud Storage for Data Deluge in the Sciences
The flood of genomic (and other life sciences) data has just begun. A central challenge for large and small organizations generating the massive data treasure trove is how to store and manage the data. Download the new White Paper from Avere to learn more about bringing NAS to the cloud. 
		Customer Service   About us   RSS feeds   Contact   Advertise   
GenomeWeb 40 Fulton Street, 10th Floor New York, NY 10038 Tel +1.212.269.4747 Fax +1.212.269.3686
Privacy Policy.  Copyright © 2015 Genomeweb LLC.  All Rights Reserved.
￼
Unsubscribe</t>
  </si>
  <si>
    <t>Springwise Daily | Paint makes cyclists glow, physical button re-orders household goods, and eco-conscious travel agents</t>
  </si>
  <si>
    <t xml:space="preserve">Your daily fix of entrepreneurial inspiration (View this message in a browser )
￼
April 15, 2015. 
Hi Frances,  
Here are the new business ideas that caught our attention today:
Follow Springwise: 
￼ ￼ ￼ ￼ 
 Invisible spray paint makes cyclists glow in the dark
￼
Volvo LifePaint is a highly reflective temporary spray which is invisible in the daytime but becomes illuminous at night. READ MORE...
 Physical button re-orders household products when pressed
￼
The Amazon Dash Button enables consumers to make repeated purchases of households goods without even visiting the digital store. READ MORE...
￼
Springwise Access is our professional service for businesses — a personalized research tool that provides instant access to our exclusive database of over 6,000 innovative ideas and startups. Learn more... 
￼
 Travel agency offsets CO2 emissions of its customers’ hotel stays for free
￼
GreenHotelWorld enables travelers to find the most eco-conscious hotels and have the CO2 emissions from their stay offset for free. READ MORE...
You can also check out our daily posts, subscribe to our RSS feed or follow us on Twitter, Facebook or Tumblr.
Warm regards,
Chris Kreinczes  Editor and Creative Director chrisk@springwise.com
Too much?
Click here to switch to Springwise Weekly subscription.
Wait, there's more...
Looking for more ideas?
Gain instant access to over 6,000 ideas, using intelligent search filters to find the most relevant results, with Springwise Access, our professional services for businesses.
Want to subscribe?
Was this message forwarded to you? Join 160,000+ other subscribers and get your own subscription.
Need to change your details?
If you'd like to receive the newsletter at a different email address, please update your details.
Want to unsubscribe?
You've received this message because you subscribed to Springwise's newsletter. If you no longer wish to receive our daily helpings of new business ideas, you can unsubscribe with one click. Alternatively, click here to switch to a Springwise Weekly subscription.
Want to contribute?
Check out Springspotters, our network of 17,000+ spotters. Sign up today to start earning gifts.
Our contact details
Springwise Intelligence Ltd Address: Springwise, 19-20 Great Sutton Street, EC1V 0DR, London, United Kingdom Web address: www.springwise.com Email address: info@springwise.com  
￼ </t>
  </si>
  <si>
    <t>Kaiser Daily Global Health Policy Report - Wednesday, April 15, 2015</t>
  </si>
  <si>
    <t xml:space="preserve"> 
On a mobile device and having trouble reading this email? View Online 
Not a subscriber? Signup
￼
Kaiser Daily Global Health Policy Report
Wednesday, Apr 15, 2015
In The News
1.
West African Presidents Outline Post-Ebola Aid Appeal Ahead Of Meeting With Obama Wednesday 
2.
U.S., Africa Partner To Establish African CDC, Health Officials Announce 
3.
Second Ebola Vaccine Trial Underway In Sierra Leone 
4.
Global Water, Food Supplies Threatened By Over-Consumption, Climate Change, FAO Report Says, Urging Reform 
5.
WHO Calls For Disclosure Of All Clinical Trial Results, In Effort To Increase Transparency, Minimize Misinformation 
6.
Africa’s Economic Growth Rate Predicted To Stall In 2015; Continent Falls Short In Eliminating Extreme Poverty, World Bank Data Show 
7.
Combination Of Factors Contributing To Rise In Egypt’s H5N1 Cases, WHO Says 
8.
Despite Access Challenges, UNICEF Delivers Humanitarian Supplies To Northeast Syria 
9.
UNICEF Delivers Aid To Yemen During Ceasefire 
Editorials and Opinions
10.
U.S. Food Aid Reform Would Allow More Lives To Be Saved At No Additional Cost 
11.
WHO Needs To Reform To Uphold Mandate Of ‘Directing And Coordinating Authority’ On Global Health 
12.
U.S., World Leaders Should Increase WASH Funding To Advance Equality For Women, Girls 
Recent Releases
13.
Kaiser Family Foundation Fact Sheet Outlines U.S. Federal Funding For HIV/AIDS Included In President’s FY16 Budget Request 
14.
CDC Partners With Donors, Communities To Find Innovative Ways To Reach Those Affected By Ebola 
15.
U.S. To Support A.U. Efforts To Establish African CDC 
16.
World Bank Releases 2015 Edition Of World Development Indicators 
17.
WHO Feature Story Examines Ebola Response In Liberia 
In The News
1. West African Presidents Outline Post-Ebola Aid Appeal Ahead Of Meeting With Obama Wednesday
AllAfrica: West Africa: Presidents Appeal for Post-Ebola Aid Ahead of Obama Talks "...In a guest column published on AllAfrica ahead of a meeting with President Barack Obama of the United States on Wednesday, Presidents Ellen Johnson Sirleaf of Liberia, Alpha Conde of Guinea, and Ernest Bai Koroma of Sierra Leone identify five key elements in their appeal for help: Building resilient public health systems; Developing transport, power and telecommunications infrastructure to bring about regional integration; Backing for private sector-led recovery efforts, and a resumption of air travel in the region; Technical and financial support for immediate cash help to the most vulnerable people hit by the Ebola crisis; and [a] total cancellation of the countries' foreign debt..." (4/15).
Reuters: Obama to meet West African presidents on Wednesday to discuss Ebola "U.S. President Barack Obama is due to meet the presidents of Liberia, Guinea, and Sierra Leone on Wednesday to discuss progress on the response to the Ebola outbreak in West Africa, the White House National Security Council said on Twitter" (Rampton, 4/14).
2. U.S., Africa Partner To Establish African CDC, Health Officials Announce
NPR: Disease Detection Gets A Boost With Plans For A CDC In Africa "...[A]s the worst Ebola outbreak in history winds down, African health officials announced Monday they will partner with the U.S. to establish a continent-wide African CDC..." (Burress, 4/14).
3. Second Ebola Vaccine Trial Underway In Sierra Leone
Agence France-Presse: Ebola vaccine trial begins in Sierra Leone "Thousands of health care workers in areas of Sierra Leone that are grappling with Ebola will now begin receiving an experimental vaccine against the often deadly virus, officials said Tuesday..." (4/14).
The Hill: CDC begins Ebola vaccine trial in Sierra Leone "...The Centers for Disease Control and Prevention (CDC) has partnered with local health officials and disease researchers in Sierra Leone to launch the trial, which will include 6,000 health care workers on the frontlines of the disease..." (Ferris, 4/14).
ScienceInsider: Second Ebola vaccine trial may be too little, too late "...Since peaking at the end of November, the number of newly reported cases in Sierra Leone has dropped steadily, from 95 four weeks ago to just 21 last week. That makes it very unlikely, that the trial -- led by the U.S. Centers for Disease Control and Prevention (CDC) and the Sierra Leone Ministry of Health and Sanitation -- can get a statistically significant result, says Stephan Becker, a virologist at the University of Marburg, Germany..." (Kupferschmidt, 4/14).
USA TODAY: Testing of Ebola vaccine is underway in Sierra Leone "...The vaccine being rolled out in Sierra Leone was developed by the Public Health Agency of Canada and licensed to NewLink Genetics, which has licensed the vaccine to Merck. The vaccine has been tested on 800 people in Africa, Canada, Europe, and the USA. A second Ebola vaccine, developed at the National Institutes of Health and GlaxoSmithKline, is also in clinical trials in West Africa..." (Szabo, 4/14).
4. Global Water, Food Supplies Threatened By Over-Consumption, Climate Change, FAO Report Says, Urging Reform
Thomson Reuters Foundation: Over-consumption, climate change threaten food security, water supply -- FAO "There will be enough water to produce food for 10 billion people in 2050, but over-consumption and the impact of climate change threaten food security and water supplies in many regions, the U.N. Food and Agriculture Organization (FAO) said on Tuesday..." (Mis, 4/15).
U.N. News Centre: U.N. warns of 2050 deadline for dwindling water supplies, urges government action "...The report -- entitled Towards a water and food secure future and launched [Tuesday] at the World Water Forum in concomitance with the World Water Council -- urges government policies and public and private investment to ensure that crops, livestock, and fish are sustainably produced in ways also aimed at safeguarding water resources. Without such measures, the report warns, efforts to reduce poverty, increase incomes, and ensure food security in many developing nations will become increasingly difficult..." (4/14).
5. WHO Calls For Disclosure Of All Clinical Trial Results, In Effort To Increase Transparency, Minimize Misinformation
Reuters: WHO demands disclosure of all clinical trial results "The World Health Organization called on Tuesday for the release of clinical trial results for all drugs, vaccines, and medical devices -- whatever the result -- in the latest salvo against the withholding of data..." (4/14).
World Health Organization: WHO calls for increased transparency in medical research "...The move aims to ensure that decisions related to the safety and efficacy of vaccines, drugs, and medical devices for use by populations are supported by the best available evidence..." (4/14).
6. Africa’s Economic Growth Rate Predicted To Stall In 2015; Continent Falls Short In Eliminating Extreme Poverty, World Bank Data Show
International Business Times: Sub-Saharan Africa Falls Behind In Fight Against Extreme Poverty: World Bank Report "Economic development has lifted more than a billion people from extreme poverty in the last 25 years, and the number of citizens living on less than $1.25 per day has declined in every region of the globe except one: sub-Saharan Africa. Data from the World Bank say that developing countries in East Asia, Latin America, and South Asia have seen the number of citizens in extreme poverty -- that is, living on less than $1.25 per day -- on the decline. But in sub-Saharan Africa, these rates are increasing despite the region's fast-paced economic development in recent years..." (Caulderwood, 4/14).
Wall Street Journal: Sub-Saharan Africa's Economic Growth Rate to Stall in 2015 "...Economic output is expected to grow by 4 percent across the region in 2015, the World Bank said in its biannual economy report 'Africa Pulse,' significantly below the historic average of 4.4 percent. While that is still well above the global economy average, seen by the World Bank at 2.9 percent for 2015, the decline highlights how vulnerable the world's second-fastest growing region is, both from trouble at home and abroad..." (Stevis, 4/13).
7. Combination Of Factors Contributing To Rise In Egypt’s H5N1 Cases, WHO Says
CIDRAP News: WHO: Several factors fueling surge of H5N1 in Egypt "...The WHO said the surge of cases in Egypt that started in November appears to be caused by a combination of factors, including increased H5N1 circulation in poultry. It said there are reports of an increased number of outbreaks and H5N1 detections in Egyptian poultry compared with previous months and compared with this time frame in past years. ... The WHO said other factors that could be fueling the unprecedented surge include an increasing number of small farms and household flocks, lower risk awareness, and colder weather, which could put people in closer proximity to poultry and create a more favorable environment for virus survival..." (Schnirring, 4/14).
8. Despite Access Challenges, UNICEF Delivers Humanitarian Supplies To Northeast Syria
U.N. News Centre: U.N. delivers much needed humanitarian supplies to vulnerable groups in Syria "Despite huge challenges in getting access, the United Nations Children's Fund (UNICEF) has managed to deliver much-needed humanitarian supplies to Qamishli in north-east Syria, a spokesperson for the agency said today..." (4/14).
9. UNICEF Delivers Aid To Yemen During Ceasefire
CNN: Hope amid the carnage: U.N. aid reaches victims of Yemen bloodshed "...[A] brief, peaceful window has been delicately negotiated following a special request from the U.N. -- but it won't last long. UNICEF hopes there will be just enough time to deliver vital food and supplies, helping to ease the country's worsening humanitarian crisis. More than 100,000 Yemeni civilians have fled their homes since fighting began, and OCHA, the United Nations Office for the Coordination of Humanitarian Affairs, estimates that 15.9 million people here are in need of assistance..." (Walsh, 4/14).
Editorials and Opinions
10. U.S. Food Aid Reform Would Allow More Lives To Be Saved At No Additional Cost
The Hill: Farm to table on a global scale Emily Luchetti, pastry chef and chair of the Board of Trustees of the James Beard Foundation
"...The U.S. is the most generous food aid donor in the world, and I am proud of the incredible life-saving impact of what our taxpayer dollars has achieved. ... Today, red tape mandates that all food aid must be purchased from U.S. grain traders and be shipped on U.S.-flagged vessels, even if cheaper food is available closer to where it's needed. This means that only a little more than half of the food aid spent ends up in the form of food. ... Simple common sense reforms, like the ones proposed in a bipartisan bill recently introduced in the Senate by Sens. Corker (R-Tenn.) and Coons (D-Del.), can make the necessary reforms that would help save millions more lives with no additional costs to us taxpayers. This bill would start turning our food aid program into a global humanitarian version of farm to table. And that's a good thing..." (4/14).
11. WHO Needs To Reform To Uphold Mandate Of ‘Directing And Coordinating Authority’ On Global Health
JAMA: Reforming the World Health Organization After Ebola Lawrence Gostin of the O'Neill Institute for National and Global Health Law at Georgetown University Law Center
"...In January, the WHO Executive Board proposed major reforms, which the World Health Assembly will consider in May. The outcome of the reform movement could affect the WHO's status and credibility for a generation. Here are 5 reforms I propose needed to uphold the WHO's constitutional mandate as 'the directing and coordinating authority on international health work.' 1. Ensure sustainable funding ... 2. Reform the WHO's regional structure by empowering WHO's director-general to appoint regional directors ... 3. Improve WHO governance by empowering stakeholders to harness the creativity of civil society ... 4. Exert WHO's constitutional authority by setting an ambitious agenda of health treaties and voluntary codes ... 5. Build health system capacities to help prevent the next global health emergency..." (4/14).
12. U.S., World Leaders Should Increase WASH Funding To Advance Equality For Women, Girls
Huffington Post: Toilets: A Simple and Surprising Way to Advance Equality for Girls and Women Hugh Evans, co-founder and CEO of the Global Poverty Project
"Getting a toilet into every home could be one of the best ways to promote equality for girls and women. ... By increasing funding for water and sanitation ... in fiscal year 2016, the United States can continue to expand opportunities for girls and women around the world. ... Lack of access to sanitation is a problem worldwide. Of course, increasing access to toilets is not a silver bullet. Heightened assistance is needed to see similar progress in countries around the world. We must call on world leaders to increase funding for water and sanitation" (4/14).
Recent Releases
13. Kaiser Family Foundation Fact Sheet Outlines U.S. Federal Funding For HIV/AIDS Included In President’s FY16 Budget Request
Kaiser Family Foundation: U.S. Federal Funding for HIV/AIDS: The President's FY 2016 Budget Request This fact sheet includes information from the President's FY16 budget request. "...[R]eleased on February 2, 2015, [the budget request] includes an estimated $31.7 billion for combined domestic and global HIV efforts. Domestic HIV is funded at $25.3 billion and global at $6.3 billion in the request. The FY 2016 request represents a 3.1 percent increase ($956 million) over the FY 2015 enacted level, which totaled $30.7 billion..." (4/13).
14. CDC Partners With Donors, Communities To Find Innovative Ways To Reach Those Affected By Ebola
CDC's "Our Global Voices": Stopping Ebola by Land, Water and Air CDC Director Tom Frieden discusses the importance of speed and access to communities in Ebola response efforts (4/14).
15. U.S. To Support A.U. Efforts To Establish African CDC
U.S. Department of State's "DipNote": Supporting Capacity Building Efforts To Help Africa Cope With Health Threats "DipNote" bloggers discuss Secretary Kerry's remarks at the signing of "a Memorandum of Cooperation (MOC) in support of the African Union's plan to establish an African version of the American Centers for Disease Control (CDC). ... Under the new memorandum, the United States' CDC will provide expert technical help to support a surveillance and response unit, an emergency operations center, and to provide fellowships for African epidemiologists who will provide their services to the newly created African Center in Addis Ababa..." (4/14).
16. World Bank Releases 2015 Edition Of World Development Indicators
World Bank: New 2015 edition of World Development Indicators shows 25 years of progress, but much left to do Neil Fantom, a manager at the World Bank, and Masako Hiraga, a senior statistician/economist in the Development Data Group of the World Bank, write, "We're pleased to announce that the 2015 edition of World Development Indicators (WDI) has been released. WDI is the most widely used dataset in our Open Data Catalog and it provides high-quality cross-country comparable statistics about development and people's lives around the globe. As usual you can download or query the database, read the publication, and access the online tables..." (4/14).
17. WHO Feature Story Examines Ebola Response In Liberia
WHO: Liberia succeeds in fighting Ebola with local, sector response This WHO feature describes "[t]he story of how Liberia's most populous county, Montserrado, turned around an exponentially-growing Ebola outbreak ... WHO's team and national officials, aided by veterans from WHO's polio eradication group in India, decentralized the response, using quality management principles that empowered local teams and held them accountable for results. These local sector teams involved more than 4,000 community members, using business best practices and an incident management system to vastly improve surveillance, case finding, contact tracing, and overall management of key response activities..." (April 2015).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</si>
  <si>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Daily News: Cepheid Gets CE Mark for Hepatitis C Viral Load Test</t>
  </si>
  <si>
    <t>Also in this bulletin: BGI has received approval from Chinese authorities to conduct high-throughput clinical genetic sequencing services for cancer; Spanish researchers have presented findings from a phylogenetic study of nearly three-dozen citrus plants; and more. 
Email not displaying correctly?
View it in your browser. 
￼
April 15, 2015
FROM THE SPONSOR:
Discover More of the Methylome
Swift Biosciences' recently launched Accel-NGS™ Methyl-Seq DNA Library Kit for Illumina® platforms delivers deeper sequencing of the methylome from 100 pg to 100 ng of starting DNA. This proprietary method uses a simple workflow to increase yields from bisulfite converted samples by more than 30-fold as compared to other market leading kits. Visit our website to discover more. 
Breaking News
Cepheid Gets CE Mark for Hepatitis C Viral Load Test
China Approves BGI to Conduct Clinical Sequencing for Cancer
Spanish Team Presents Citrus Phylogeny Based on Complete Chloroplast Genomes
Benchling Raises $5M in Private Financing
EKF Diagnostics to Undergo Strategic Review
Featured In-Depth
Toshiba Developing Food Poisoning Panel Using Isothermal Amplification Technology￼
The assay uses the firm's Genelyzer DNA chip card and tests for 14 food-borne pathogens.
￼
International Team Begins Field Trials for Solar-powered 'Suitcase Lab,' Ebola Assay￼
The system uses off-the-shelf laboratory components and currently runs an Ebola assay based on isothermal amplification chemistry from Alere subsidiary TwistDx.
￼
More In-Depth
Research Funding
MU Team Aims to Develop Nanopore Technology for microRNA Detection￼
Informatics
Curoverse Launches Public Beta Program for Arvados-based Platform Ahead of 2015 Launch￼
Genetic Research
Exploratory Study Provides Early Evidence for PGx Chemo Response Predictor in Osteosarcoma ￼
Proteomics &amp; Protein Research
Northwestern Team Develops System for Simplifying Sample Cleanup in Top-Down Proteomics￼
Job Listings
Director, Genomic Technologies
The Jackson Laboratory for Genomic Medicine
Farmington, CT 06032
Laboratory Manager
LABS, Inc.
Philadephia, PA 19123
Field Application Specialist, Pluripotent Stem Cell Products 
Stemcell Technologies
Vancouver, BC V5Z 1B3
Canada
Bioinformatics Scientist
Illumina
San Diego, CA 92121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</si>
  <si>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Breaking News Alert: Bruins fire GM Peter Chiarelli</t>
  </si>
  <si>
    <t> 
The Boston Bruins announced today that they have fired general manager Peter Chiarelli following the team's failure to make the playoffs for the first time since the 2006-07 season.
To read more, visit: www.BostonGlobe.com
￼
￼
About This E-mail  You received this message because you signed up for Breaking News Alerts by subscribing to BostonGlobe.com and opting in to the newsletter. To unsubscribe from future Breaking News Alerts, please click here.  Manage Your Account | Advertise | Privacy Policy | Help  Address: BostonGlobe.com, Attn: E-mail administrator, 135 Morrissey Blvd., Boston, MA 02125.   ©Copyright 2015 Boston Globe Media Partners, LLC</t>
  </si>
  <si>
    <t>Harvard Today: April 15, 2015</t>
  </si>
  <si>
    <t xml:space="preserve">Harvard today
April 15, 2015 
THE HARVARD CRIMSON 
FLYBY BLOG
￼
￼
	•	NEWS OPINION MAGAZINE SPORTS ARTS MEDIA FLYBY ADMISSIONS 
￼
Happy Wednesday, Harvard! Hope you’re enjoying the best weather Cambridge has to offer before we’re all trapped in Lamont for reading period and finals. We’re in that great part of the semester where people actually want to be outside and are just far away enough from looming paper and project due dates to not feel guilty about spending the day wandering around the city. Treat yourself to a mid-week adventure today. Get out of the Harvard bubble for a little bit while you can still rationalize it.
In the Atmosphere:
Today will be sunny with temperatures in the mid 60s. Go take a walk! 
Lunch:
Beef Fajita Fettuccine
Spicy Buffalo Chicken Sub
Spice Tofu with Green Beans
Dinner:
Baby Shells with Ham and Peas
Mesquite Rotisserie Chicken
Vegetable Pot Pie with Biscuits
ON FLYBY
Puerto What? Puerto Lowell. — Because we all want to win the trip to Puerto Rico.
PSA: Harvard College Film Fest This Week — Check it out!
IN THE NEWS
LIVE UPDATES: Divest Harvard Protest Continues — “Harvard’s top administrators relocated again on Tuesday morning as the environmental activist group Divest Harvard continued its planned blockade of Massachusetts Hall, staged a sit-in at the headquarters of the Harvard Alumni Association, and temporarily blocked entrances to University Hall.”
Heat Week' Protests Affect Classes Across Campus — “Campus demonstrations by the environmental activist group Divest Harvard have affected classrooms across Harvard’s campus, with some students missing class to participate and some professors incorporating the demonstrations into their curricula.”
Harvard Admissions Office Considers How To Weigh MOOCs — “Among the familiar sea of acronyms surrounding college admissions―AP, IB, SAT, ACT―a new credential is popping up on applications that Harvard's Admissions Office has not yet decided how heavily to weigh: the MOOC, or massive open online course.”
Today’s Events 
11 A.M.
Harvard Turkish Conference — The first Harvard Turkish Conference hosted by the Harvard College European Business Group. At 11am in Emerson 210, there will be 30 experts speaking about their experiences and investing in Turkey.
4 P.M.
Dreams of Digital Democracy — Republican Strategist Matt Lira’s last study group! In the IOP Faculty Dining Room at 4pm, Matt Lira will discuss technology’s role in creating a functional democracy in the digital age.
4 P.M.
Tanner Lectures — The first lecture in this series, Casuistry and Irony: Some Reflections on Pascal’s Provinciales, will be taking place at 4pm in Emerson 105.
4 P.M.
Transfigurations: Transgressing Gender in the Bible — Peterson Toscano’s play exploring the lives of transgender Bible characters is being performed at 4pm at Andover Chapel.
6:30 P.M.
Dear White People — Screening and discussion at 6:30pm in Harvard Hall 202. Register on eventbrite for a free ticket.
7:30 P.M.
Dark Star — the Harvard Film Archive will be screening Dark Star at 7:30pm.
Sent to francesding@college.harvard.edu — why did I get this? 
unsubscribe from this list | unsubscribe from all Crimson emails 
The Harvard Crimson · 14 Plympton St. · Cambridge, MA 02138
￼
￼ </t>
  </si>
  <si>
    <t>Isabelle Yang &lt;isabelleyang@college.harvard.edu&gt;</t>
  </si>
  <si>
    <t>Re: [SciPol] Decision analysis and cost-effectiveness nanocourse at HSPH</t>
  </si>
  <si>
    <t>I'm also down, keep me posted!
On Wed, Apr 15, 2015 at 12:10 AM, Kevin Ma &lt;kevinchenma@college.harvard.edu&gt; wrote:
sweet, we can pregame prior
On Tue, Apr 14, 2015 at 10:41 PM, Lily Zhang &lt;lilyhongzhang@college.harvard.edu&gt; wrote:
Me too!
On Tue, Apr 14, 2015 at 10:35 PM, Jade Moon &lt;jmoon@college.harvard.edu&gt; wrote:
I'm done too!!! 
Let me know! :D
On Tue, Apr 14, 2015 at 8:57 PM, Frances Ding &lt;francesding@college.harvard.edu&gt; wrote:
I'm down - I might not be able to stay for the whole second session but I'll go to the first at least!
On Tue, Apr 14, 2015 at 6:36 PM, Cindy Zhao &lt;cindyzhao@college.harvard.edu&gt; wrote:
aw man I have section then and can't make it unfortunately--but just wanted to vouch and say that I went to a nanocourse thing over the summer on modeling infectious diseases and it was really cool so I imagine this must be the same!
On Tue, Apr 14, 2015 at 6:31 PM, Kevin Ma &lt;kevinchenma@college.harvard.edu&gt; wrote:
Anyone interested? Seems like a good time
---------- Forwarded message ----------
From: Joseph Vitti &lt;vitti@broadinstitute.org&gt;
Date: Tue, Apr 14, 2015 at 11:06 AM
Subject: [SciPol] Decision analysis and cost-effectiveness nanocourse at HSPH
To: scipol@lists.hcs.harvard.edu
Subject: Decision analysis and cost-effectiveness nanocourse: Register now!
The Harvard T.H. Chan School of Public Health Postdoctoral Association presents our second Nanocourse of 2015: Introduction to decision analysis and cost-effectiveness analysis for public health and clinical decision making. The course is free and everyone is welcome to attend!
This course is designed to provide an overview to the methods and applications of health decision science and cost-effectiveness analysis. During the first session attendees will be given an introduction to structuring and evaluating a decision problem. In the second session, attendees will learn the basic principles of conducting a cost-effectiveness analysis, including a hands-on lab in decision-analytic software (TreeAge™). Both sessions incorporate interesting and relevant examples of public health issues informed by decision science.
First Session: Thursday, April 23, 2015, 1:30 PM - 4:30 PM
Location: TMEC (HMS), Room 309
Second Session: Thursday, April 30, 2015, 1:30 PM - 4:30 PM
Location: TMEC (HMS), Room 447 
More information: hsph.me/decisionscience
Register here: http://goo.gl/forms/5IlZ2cy8Et 
Course Instructors:
Christian Suharlim, MD, MPH http://www.hsph.harvard.edu/christian-suharlim/
Stephen Sy, http://www.chds.hsph.harvard.edu/People/Stephen-Sy
Emily Burger, MPhil, PhD http://chds.hsph.harvard.edu/People/Research-Managers/Emily-A.-Burger
Curriculum Fellow:
Zofia Gajdos, PhD
￼
-- 
Rachel Cotton
PhD Student, Immunology
Leder Human Biology Program
Division of Medical Sciences - Harvard Medical School
rcotton@g.harvard.edu
-- 
Joseph Vitti, PhD Candidate
Department of Organismic &amp; Evolutionary Biology
Sabeti Lab at Harvard &amp; The Broad Institute
Proctor, Harvard Freshman Dean's Office
josephvitti.com
_______________________________________________
Harvard GSAS Science Policy Group Announce List
https://lists.hcs.harvard.edu/mailman/listinfo/scipol
Website: www.hcs.harvard.edu/~sciencepolicy
All HGSPG events are generously supported by the Graduate Student Council.
If you would like to receive our biweekly newsletter which includes science policy related events held by other groups, please see https://lists.hcs.harvard.edu/societyofscientists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https://groups.google.com/d/msgid/ghealth-chat/CALfLc6Yp0RN5FYjZLYVwFm_qfKvnT4_umOyxLASpceuwn4FjEQ%40mail.gmail.com.
For more options, visit https://groups.google.com/d/optout.
-- 
Cindy Zhao
Harvard College | Class of 2017
cindyzhao@college.harvard.edu | (216) 501-3801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https://groups.google.com/d/msgid/ghealth-chat/CAG8nCUyWXzCsAQMJnPLLSRJDLWE-ofSG2%2BJT_2zVGky20kNgAg%40mail.gmail.com.
For more options, visit https://groups.google.com/d/optout.
-- 
Frances Ding
Harvard College Class of 2017
A.B. Candidate in Human Developmental &amp; Regenerative Biology
francesding@college.harvard.edu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https://groups.google.com/d/msgid/ghealth-chat/CALE7EwDGEiQna692%2BGrXc%2B7GoWPgV0uiV-6OJN_KgvOD_c3xGQ%40mail.gmail.com.
For more options, visit https://groups.google.com/d/optout.
-- 
*Jade Moon*
Harvard College Class of 2017
A.B. Candidate
347 Quincy Mail Center
Cambridge, MA 02138
jmoon@college.harvard.edu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https://groups.google.com/d/msgid/ghealth-chat/CANVhsKn02zt%2BMq4ZRqGSU8JUATvJLpGvw34qZ%3DhTcdsN%2BePuwQ%40mail.gmail.com.
For more options, visit https://groups.google.com/d/optout.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https://groups.google.com/d/msgid/ghealth-chat/CALfLc6bJW_WHjM-v16hGDqu7LX6sjerdsy8sROwswgRwdJjRag%40mail.gmail.com.
For more options, visit https://groups.google.com/d/optout.</t>
  </si>
  <si>
    <t>KHN Morning Briefing: April 15, 2015</t>
  </si>
  <si>
    <t>Not rendering correctly? View this email as a web page here. 
Not a subscriber? Sign up 
￼
Morning Briefing
Wednesday, April 15, 2015
Check Kaiser Health News online for the latest headlines 
		KAISER HEALTH NEWS ORIGINAL STORIES  
		1. FAQ: Congress Passes A Bill To Fix Medicare's Doctor Payments. What’s In It? 
		2. Boston Bombing Survivors Struggle With Medical And Emotional Recovery 
		3. Audit: Missouri Medicaid Failed To Bill Drugmakers For More Than $50M In Rebates 
		4. Political Cartoon: 'New and Improved?' 
		CAPITOL HILL WATCH 
		5. Senate Approves Bill To Change The Way Medicare Pays Doctors 
		6. Democrats Look To Force GOP Into Tougher Budget Votes 
		7. Medicare Fraud Charges Filed Against Florida Doctor Linked To Indicted Senator 
		HEALTH LAW ISSUES AND IMPLEMENTATION 
		8. Filer Beware: Health Law Tax Issues Trip Up Many 
		9. Feds Add New Pressure To Push Florida Toward Medicaid Expansion 
		10. Sen. Johnson Loses Appeal Of Health Law's Coverage Rule For Congress 
		HEALTH IT 
		11. Data Breaches Affected 29 Million Medical Records 
		MARKETPLACE 
		12. Cancer, Diabetes Drugs Drive Johnson &amp; Johnson Profits 
		MEDICARE 
		13. Christie Calls For Raising Retirement Age, Overhauling Entitlements 
		PUBLIC HEALTH AND EDUCATION 
		14. Tobacco Companies Sue FDA Over Labeling Rule 
		STATE WATCH 
		15. State Highlights: Detroit-Based Henry Ford Health System Ekes Out Small Profit; Georgia Puts Medicaid Care Coordination On Hold 
		EDITORIALS AND OPINIONS 
		16. Viewpoints: Requiem For The Medicare Doc Fix; Health Law Aids Christie Plan; More Work At VA 
KAISER HEALTH NEWS ORIGINAL STORIES
1. FAQ: Congress Passes A Bill To Fix Medicare's Doctor Payments. What’s In It?
A rare bipartisan effort will scrap the troubled physician payment formula and transition to a system focused on new quality measures. (Mary Agnes Carey, 4/15)
2. Boston Bombing Survivors Struggle With Medical And Emotional Recovery
Two years after the marathon bombing, Martha and Alvaro Galvis still suffer from physical wounds and emotional pain. (Martha Bebinger, WBUR, 4/15)
3. Audit: Missouri Medicaid Failed To Bill Drugmakers For More Than $50M In Rebates
HHS auditors recommend Missouri repay more than $34 million to the federal government, but state officials dispute the findings. (Jordan Shapiro, The St. Louis Post-Dispatch, 4/14)
4. Political Cartoon: 'New and Improved?'
Kaiser Health News provides a fresh take on health policy developments with "Political Cartoon: 'New and Improved?'" by Lisa Benson.
Here's today's health policy haiku:
TIME TO FILE
Tax Day! What joy! Who makes up these forms? Some purpose? Or just to annoy?
- Anonymous
If you have a health policy haiku to share, please Contact Us and let us know if you want us to include your name. Keep in mind that we give extra points if you link back to a KHN original story.
CAPITOL HILL WATCH
5. Senate Approves Bill To Change The Way Medicare Pays Doctors
The measure, which had bipartisan support and is expected to be signed by President Barack Obama, immediately lifts the threat of a scheduled 21 percent cut in Medicare physician reimbursements, repeals the Sustainable Growth Rate formula and replaces it with a new one on which doctor payments will be based.
The New York Times: Senate Approves A Bill On Changes To Medicare  The Senate on Tuesday overwhelmingly approved sweeping changes in the way Medicare pays doctors, clearing the bill for President Obama and resolving an issue that has bedeviled Congress and the Medicare program for more than a decade. (Pear, 4/14)
Los Angeles Times: Senate Overhauls Doctors' Medicare Payments In Groundbreaking Vote  The unusually bipartisan bill, which passed the House easily last month, will immediately lift the threat of an automatic 21% cut in Medicare fees to physicians, which was set to take effect Wednesday. The legislation also marks a milestone in the push to modernize Medicare, the nation’s mammoth federal insurance program for the elderly, and move it away from the traditional system of paying physicians for every procedure they perform. The bill passed with an overwhelming majority, 92 to 8. (Levey, 4/14)
The Wall Street Journal: Senate Clears Bill To Permanently Change Medicare Reimbursement Formula  President Barack Obama has said he would sign the measure into law. Under the legislation, doctors would receive a 0.5% pay increase starting in July, with additional 0.5% annual pay raises through 2019, before the government starts giving new incentives to doctors to adopt alternative payment models instead of participating in the traditional fee-for-service program. (Hughes, 4/14)
Politico: Bipartisan Senate Ends Flawed Medicare Payment Formula  The legislation repeals the old Medicare payment formula, called the Sustainable Growth Rate, and replaces it with a new one. It also funds the Children’s Health Insurance Program and community health centers for two more years. It will be paid for by having high-income seniors cover more of their Medicare costs and by requiring basic co-payments in Medigap plans. (Haberkorn, 4/14)
USA Today: Senate Passes Bipartisan 'Doc Fix' Medicare Bill  Sen. Rand Paul, R-Ky., one of three GOP senators who have announced that they are running for president, voted to approve the bill. The other two presidential hopefuls, Sens. Ted Cruz of Texas and Marco Rubio of Florida, voted against it. Senate Majority Leader Mitch McConnell said the bill would "ensure seniors on Medicare don't lose access to their doctors." Many doctors would have been reluctant to accept Medicare patients if the federal payments to physicians had dropped 21%, the bill's supporters said. (Kelly, 4/14)
The Washington Post: Hours From Deadline, Bipartisan Medicare Bill Heads To White House  Despite the last-minute nature of the vote, it was lauded by Hill leaders as a bipartisan triumph for both removing a yearly headache from the legislative calendar but also by implementing modest reforms to Medicare, including future incentives for doctors to deliver better care as well as premium hikes for the wealthiest Medicare recipients. ... The "doc fix" has been necessitated by a 1997 legislative provision known as the Sustainable Growth Rate, which mandated that Medicare fees could not exceed the growth in the overall U.S. economy. But as actual health-care costs have far outstripped the fee hikes allowed by the 1997 legislation, Congress has been forced to step in on a yearly basis to reset the rates or risk the possibility that many health-care providers would stop treating Medicare recipients. (DeBonis, 4/14)
The Associated Press: Finally, Congress OKs Bill Reshaping Medicare Doctors' Fees  Conservatives hated that it's expected to swell federal deficits over the coming decade. Liberals complained that it shortchanged health programs for children and women. But after years of complaints and failed efforts, huge majorities of both parties in Congress finally banded together and there was no stopping the "doc fix." (Fram, 4/15)
Reuters: Congress Approves Formula Fixing Medicare Doctors  The measure, drafted last month by Republican House Speaker John Boehner and Democratic Minority Leader Nancy Pelosi, appeared to be the first major legislative accomplishment of the 2015-2016 Congress, suggesting some progress toward easing years of gridlock on Capitol Hill. (Cornwell, 4/14)
The Hill: Senate Overwhelmingly Approves House 'Doc Fix' Bill  The nearly three-hour voting period began shortly after 7 p.m. on Tuesday, just before a key deadline that would have triggered double-digit cuts to Medicare doctors. The final votes were cast just before 10 p.m. Attempts to schedule a vote had been slowed to a halt by the half-dozen amendments floated by both parties. (Sullivan and Ferris, 4/14)
Fox News: Senate Approves Bill Changing How Medicare Pays Doctors  The bill's passage brought statements of praise from both President Obama and Republican congressional leaders. "It's a milestone for physicians, and for the seniors and people with disabilities who rely on Medicare for their health care needs," Obama said in a statement before later adding "I will be proud to sign it into law." Senate Majority Leader Mitch McConnell, R-Ky., said approval of the bill was "another reminder of a new Republican Congress that's back to work. And while no bill will ever be perfect, this legislation is a sensible compromise with wide bipartisan support; we look forward to the President following through on his commitment to sign it." House Speaker John Boehner, R-Ohio, who crafted the compromise bill with House Minority Leader Nancy Pelosi, D-Calif., called the reform's passage "a big deal." (4/15)
Kaiser Health News: FAQ: Congress Passes A Bill To Fix Medicare’s Doctor Payments. What’s In It?  Medicare’s troubled physician payment formula will soon be history. As expected, the Senate Tuesday night easily passed legislation to scrap the formula, accepting a bipartisan plan muscled through the House last month by Speaker John Boehner and Democratic leader Nancy Pelosi. The Senate vote came just hours before doctors faced a 21 percent Medicare pay cut. (Carey, updated 4/14)
6. Democrats Look To Force GOP Into Tougher Budget Votes
Democrats will seek, in the context of budget consideration, to force votes on minimum wage, sick leave and privatizing Medicare. In the meantime, some House legislators worry over whistleblower retaliation in in the VA health care system.
Politico Pro: Dems Want More Tough Budget Votes For GOP  Top Democratic budget writers on Tuesday preemptively railed against the GOP’s yet-to-be-finalized spending blueprint even as they planned to force Republicans to cast more tough election year amendment votes on the budget. Senate Budget ranking member Bernie Sanders (I-Vt.) and his House counterpart, Chris Van Hollen (D-Md.), want to use the budget process to make Republicans vote on things like minimum wage, sick leave and privatizing Medicare. (Bade, 4/14)
The Washington Post: House Members Angry Over VA’s Response To Whistleblowers  Monday’s session demonstrated that VA’s entrenched culture of retaliation against whistleblowers endures, a year after revelations exploded over poor service and the covering up of long patient wait times. The retaliation continues despite the solid efforts of the current VA secretary, who replaced one driven out by the scandal. (Davidson, 4/14)
7. Medicare Fraud Charges Filed Against Florida Doctor Linked To Indicted Senator
Ophthalmologist Salomon Melgen faces 76 counts of health-care fraud and related offenses, the Miami U.S. attorney announced. Campaign contributions and gifts from the Florida doctor are at the center of the federal corruption case against Sen. Robert Menendez.
Los Angeles Times: Florida Doctor In Sen. Menendez Bribery Case Charged With Medicare Fraud  A Forida doctor accused of bribing U.S. Sen. Robert Menendez has been indicted on suspicion of carrying out extensive Medicare fraud at his eye-care practice for a decade and for treating patients for disorders they didn't have, officials said Tuesday. (Pearce, 4/14)
The Wall Street Journal: Florida Doctor Linked To Sen. Robert Menendez Indicted For Medicare Fraud  A Florida eye doctor facing corruption charges with New Jersey Sen. Robert Menendez was indicted Tuesday for health-care fraud, with prosecutors alleging he cheated the federal Medicare program while receiving payments of $105 million over six years. The payments to Salomon E. Melgen continued for much of that time despite scrutiny by federal officials, highlighting vulnerabilities in the federal program for the elderly and disabled. (Weaver and Stewart, 4/14)
Bloomberg: Florida Doctor Tied To Menendez Indicted For Medicare Fraud  Salomon Melgen, the Florida eye doctor whose gifts and campaign contributions led to the indictment of U.S. Senator Robert Menendez, was charged with 76 counts of health-care fraud and related offenses. Melgen submitted false claims, created fraudulent entries on patient medical charts and falsely diagnosed patients to bill for unnecessary tests and procedures, Miami U.S. Attorney Wifredo Ferrer said Tuesday in a statement. (Nesmith and Zajac, 4/14)
Reuters: Florida Doctor Indicted On Medicare Fraud  Florida doctor Salomon Melgen, who has been charged with corruption along with New Jersey Democratic Senator Bob Menendez, was indicted on Tuesday on Medicare fraud charges, the U.S. Attorney's office in Miami said. Melgen, 61, an ophthalmologist in North Palm Beach, was charged with 46 counts of healthcare fraud, as well as 19 counts of fraudulent claims, and 11 counts of making false statements relating to health care, prosecutors said in a statement. (Adams, 4/14)
Politico: Menendez Donor Indicted On 76 Counts  But now, Melgen is facing more legal troubles. Federal prosecutors in Florida say Melgen, 61, would falsely diagnose patients at his southern Florida practice for eye conditions such as age-related macular degeneration, submit false Medicare claims and create fake entries on his patients’ medical charts. Melgen would then use the false diagnoses to perform “medically unreasonable and unnecessary tests and procedures” such as laser surgery and eye injections, prosecutors said. (Kim, 4/14)
HEALTH LAW ISSUES AND IMPLEMENTATION
8. Filer Beware: Health Law Tax Issues Trip Up Many
Insurance subsidy paybacks and special reporting requirements are confusing many consumers as tax day dawns. Elsewhere, a tax on high-value health coverage could be more than anticipated.
The Wall Street Journal: Health Care Law Trips Up Some At Tax Time  The tax filing season has uncovered lingering wrinkles in the 2010 health-care law that have caused headaches for consumers who incorrectly estimated their income, didn’t use a government exchange to buy an insurance plan or changed coverage during the year. Marta Chapman saw her anticipated $850 federal refund wiped out because she received too much in advance tax credits in 2014 to pay her insurance premiums under the Affordable Care Act. That prompted her to drop her plan for this year. (Radnofsky, 4/14)
USA Today: Many Unaware Of Required Tax-Time Insurance Reporting  The special health insurance enrollment period set up for people surprised by their tax penalties hasn't appeared to increase either awareness or enrollment by much, new research shows. People who live in the 34 states that use HealthCare.gov and didn't know about the requirement to have health insurance can sign up through April 30 for 2015 coverage. (O'Donnell, 4/15)
Politico Pro: Experts Warn Cadillac Tax Higher Than Sticker Price  How much is the so-called Cadillac tax anyway? The looming Obamacare tax on pricey health care benefits, at least at first glance, is 40 percent. But some experts say the true rate is much higher, more like 61 percent, because of some little-noticed quirks in how the tax works. (Faler, 4/14)
9. Feds Add New Pressure To Push Florida Toward Medicaid Expansion
Meanwhile, political hijinx continue in the aftermath of the Montana legislature's approval of a plan to expand the health insurance program for those with lower incomes. News outlets also report on Medicaid expansion developments in New Jersey.
The Associated Press: Feds To Scott: Expand Medicaid If You Want Hospital Funds  Federal health officials said publicly for the first time Tuesday that they want expansion of Florida's Medicaid program as part of any deal to grant Gov. Rick Scott's request to help the state's hospitals treat poor patients. Scott, so far, is refusing and with neither side backing down, that could lead to the Legislature failing to pass a budget before the scheduled end of its annual session May 1. Senate leaders say they will not approve a final budget that includes large cuts to hospitals. (Fineout and Kennedy, 4/14)
Orlando Sentinal: Feds Link Medicaid Programs, Further Threatening State Budget  The federal government Tuesday explicitly linked two Medicaid-related programs, a move that could escalate a fight that already threatens creation of a state budget in time for the Legislature's adjournment on May 1. Talks between Gov. Rick Scott's administration and the federal Center for Medicare and Medicaid Services to extend the Low Income Pool program, which expires June 30, recently broke down amid finger pointing on both sides. LIP pays hospitals and others who provide care to low-income patients. The Senate has created a budget with both LIP and Medicaid expansion money, while the House's spending plan does not include those funds, creating a $4.2 billion gap that must be reconciled before lawmakers can go home. (Rohrer, 4/14)
Tampa Bay Times: Pressure Builds Over Hospital Funding  Federal health officials turned up the pressure on Florida Tuesday, saying the future of $1.3 billion in federal funding for hospitals that treat low-income patients is tied to whether the Legislature expands Medicaid. In a letter to Florida’s Medicaid director, a top federal official wrote that the federal government is willing to consider the state’s request to keep the so-called Low Income Pool (LIP) in place after the program ends in June. But U.S. Centers for Medicare and Medicaid Services Acting Director Vikki Wachino noted "the state's expansion status is an important consideration in our approach regarding extending the LIP program." (McGrory, 4/14)
Billings Gazette/Missoulian: Twitter Piles On AFP Over Medicaid Expansion Gaffe  After losing the fight to block Medicaid expansion, a Koch-funded conservative group served up a gaffe that has state Democrats and political observers rubbing salt into the wound. ... The state chapter of Americans for Prosperity ... issued a statement Thursday ... saying it contradicted the wishes of “millions of Montanans” who “do not want more Obamacare.” ... “Yesterday, a ‘grassroots’ organization talked about the things #MillionsOfMontanans did. What else have #MillionsOfMontanans done? #MTLeg,” [Democratic Gov.] Steve Bullock tweeted. ... Around 1.6 million Twitter users saw the tweets — 600,000 more than state’s population. ... The contentious Medicaid debate helped the joke take hold, as did the way the gaffe poked at AFP’s out-of-state ties. (Brouwer, 4/14)
The Wall Street Journal: Chris Christie’s Expansion Of Medicaid In New Jersey Angers Some Republicans  As Gov. Chris Christie tells audiences in New Hampshire that he wants to cut Social Security and other entitlement spending, his move to expand Medicaid in New Jersey has angered some Republicans. Since the decision two years ago to expand Medicaid in New Jersey under the Affordable Care Act, 400,000 more recipients have enrolled, state officials say. Overwhelmed by the surge, some counties paid staff members overtime to process applications. (Dawsey and Haddon, 4/14)
NJ Spotlight: NJ Works To Eliminate Backlog Of Thousands Of Medicaid Applications  By most accounts, the state’s Medicaid expansion has been a success -- but not for the 9,000 to 12,000 residents still waiting for their applications to be processed. The botched rollout of a new Department of Human Services computer system and a fragmented, county-focused Medicaid application system have been blamed for the backlog. (Kitchenman, 4/14)
In other Medicaid news -
The St. Louis Post-Dispatch: Centene Hopeful As Lawmakers Again Weigh Expansion Of Medicaid Managed Care  Clayton-based Centene Corp. could finally make headway on its long-term goal to spread its business across the state, thanks to the Missouri Senate. Senators narrowly approved a Department of Social Services budget last week that expands managed care of the Medicaid program. The expansion would shift 200,000 parents and children receiving traditional Medicaid to privatized managed care, exempting the elderly, blind and disabled. This could mean more money for Centene, whose subsidiary, Home State Health Plan, was one of three companies awarded the state’s managed care contracts. (Stuckey, 4/15)
Modern Healthcare: Debate Erupts Over Care Of HIV Patients On Medicaid  Patient advocacy groups and Medicaid officials sharply disagree on whether HIV/AIDS patients are receiving adequate access to specialists and medications as states increasingly shift this population from traditional Medicaid to Medicaid managed care. (Dickson, 4/14)
10. Sen. Johnson Loses Appeal Of Health Law's Coverage Rule For Congress
The court upheld a lower court ruling that Wisconsin Sen. Ron Johnson, a Republican, lacks legal standing to challenge a provision of the federal health law that requires members of Congress and their staffs to get health coverage through online insurance exchanges.
Reuters: Wisconsin Senator Loses Appeal Of Obamacare Lawsuit  A federal appeals court has rejected Wisconsin Sen. Ron Johnson's effort to stop members of Congress and their staffs from getting health insurance subsidies under President Barack Obama's 2010 healthcare law. The 7th U.S. Circuit Court of Appeals in Chicago said Johnson lacked legal standing to sue because he did not show he had been injured by the "special treatment" he claimed Obamacare gave senators, representatives and their staff. (4/14)
Modern Healthcare: Appeals Court Tosses GOP Senator's Suit On ACA Coverage For Congress  An appeals court Tuesday ruled that Republican Sen. Ron Johnson lacks legal standing to challenge the Obama administration's rule that members of Congress and their staffers seeking health coverage must get it through the District of Columbia small business exchange. A panel of the 7th U.S. Circuit Court of Appeals affirmed a lower court's ruling in deciding that the Wisconsin senator can't claim they've been hurt by the requirement. (Schencker, 4/14)
HEALTH IT
11. Data Breaches Affected 29 Million Medical Records
And nearly 60 percent of those breaches between 2010 and 2013 were because of theft, a new report in the Journal of the American Medical Association reports.
Los Angeles Times: Digital Health Records Are Not Safe, Report On Breaches Shows  Electronic health records were supposed to make life better for patients and doctors -- getting rid of bulky and messy paper files, streamlining delivery of care and organizing medical information so that scientists can use it to make discoveries. But those benefits could be for naught if digital medical data aren't safe -- and they don't appear to be. A new analysis of government records, published Tuesday in the journal JAMA, found that close to a thousand large data breaches affected 29 million medical records between 2010 and 2013. (Brown, 4/14)
Reuters: Health Data Breaches On The Rise  Large-scale health data breaches reported by doctors and health plans have been rising steadily, a new report shows. From 2010 to 2013, nearly 1000 large breaches affected more than 29 million individual health records, and more than half resulted from theft or loss of laptops, thumb drives and paper records, according to researchers with access to government data. (Doyle, 4/14)
The Associated Press: Patients' Medical Records Under Threat From Data Breaches  Your private medical information is under threat. That's according to a study that found almost 30 million health records nationwide were involved in criminal theft, malicious hacking or other data breaches over four years. The incidents seem to be increasing. (4/14)
And a lawsuit in Missouri says three insurance companies failed to adequately secure consumer medical data --
The Associated Press: Anthem Subsidiaries Face Missouri Lawsuit Over Data Breach  A Missouri lawsuit seeking class-action status accuses three insurance agencies of failing to safeguard sensitive consumer data from hackers who recently breached health insurer Anthem Inc.'s computer networks. A lawsuit first filed in February in St. Louis County on behalf of Jill Noble, a Richmond, Mo., woman was amended Tuesday to add three plaintiffs who allege personal data stolen during the breach in December or January is responsible for fraudulent tax returns filed in their name, costing them a combined $6,753 in refunds. (4/14)
MARKETPLACE
12. Cancer, Diabetes Drugs Drive Johnson &amp; Johnson Profits
The world's biggest producer of health-care treatments reported quarterly earnings that topped analysts' estimates. Meanwhile, federal investigators say they will probe the impact of generic drug price increases on the Medicaid drug rebate program.
Bloomberg: Johnson &amp; Johnson Profit Tops Estimates As Drug Sales Rise  Johnson &amp; Johnson, the world’s biggest maker of health-care products, reported quarterly earnings that topped analysts’ estimates as new cancer and diabetes treatments helped push drug sales higher. The results underscore the company’s push to replenish its product lineup as drugs such as hepatitis C treatment Olysio and blood thinner Xarelto face new competition. (Koons, 4/14)
The Wall Street Journal's Pharmalot: Feds To Probe Impact Of Generic Drug Price Increases On Medicaid  Following prodding from Congressional lawmakers, the Office of the Inspector General of the U.S. Department of Health &amp; Human Services says it will conduct a new review of generic drug price increases on the Medicaid drug rebate program. The agency plans to review price increases between 2005 and 2014 in order to determine the extent to which generic drug prices exceeded the inflation rate, according to a letter the OIG sent to U.S. Sen. Bernie Sanders (I-Vt.) and U.S. Rep. Elijah Cummings (D-Md.). (Silverman, 4/14)
MEDICARE
13. Christie Calls For Raising Retirement Age, Overhauling Entitlements
Saying the "American people have the appetite for hard truths," presidential aspirant and New Jersey Gov. Chris Christie proposed scaling back Social Security and Medicare for affluent seniors and raising the eligibility age for both programs.
Los Angeles Times: Christie Calls For Cuts In Social Security, Medicare  New Jersey Gov. Chris Christie, saying that the “American people have the appetite for hard truths,” called Tuesday for cutting Social Security benefits and raising Medicare premiums for future upper-income retirees and raising the retirement age. Although several other Republicans with presidential ambitions have called for changes in the nation’s giant retirement benefits programs, Christie’s proposals are more detailed and more likely to generate controversy. (Lauter, 4/14)
The Wall Street Journal: Christie Calls For Social Security Cuts  In addressing entitlements, Mr. Christie sought to cast himself as independent from an unpopular Congress and willing to tell hard truths about programs he said threatened to “bankrupt our nation.” ... While GOP lawmakers and leaders have often called for scaling back health-care entitlements, Social Security has presented more of a political third rail. Recent Republican budgets haven’t proposed major changes to Social Security and instead focused on overhauling Medicare, the federal health insurance for the elderly and disabled, which trustees last year said was on pace to exhaust its reserves in 2030. Current estimates show the Social Security program will be unable to make full benefit payments by 2034, which means lawmakers could be forced before then to contemplate raising Social Security taxes or reducing benefits. Mr. Christie’s proposal in many ways would go beyond the most detailed overhaul Rep. Paul Ryan (R., Wis.) proposed in 2010. (Haddon, Hook and Timiraos, 4/14)
Manchester Union Leader: Christie Pitches Entitlement Reform On NH Visit  N.J. Gov. Chris Christie on Tuesday unveiled a 12-step plan to reform entitlements, saying unchecked federal spending on the programs would deepen the deficit and eventually bankrupt the nation. ... The proposal includes raising the retirement age for Social Security to 69 and raising early retirement to 64; raising the eligibility age for Medicare one month per year, so that by 2040 it would be 67 years old; and eliminating the payroll tax for seniors who stay in the workforce over 62. ... Medicaid is the most problematic entitlement program, Christie said. His proposal calls for per capita caps indexed to the number of Medicaid enrollees, giving each state a set amount of funds per enrollee. (Tuohy, 4/14)
CBS News: Election 2016: Chris Christie Unveils National Entitlement Reform Plan  Christie ... has an ambitious plan to change Medicare and Medicaid. He would also restructure Social Security, changing it from an entitlement to what would effectively be an insurance policy. (Uchimiya, 4/14)
McClatchy: Christie Wants Big Changes In Social Security, Medicare  Under the Christie plan, the Social Security retirement age would jump to 69 and Medicare to 67, according to WMUR-TV in Manchester. The Social Security age is now on a sliding scale, depending on the year of one’s birth, and will hit 67 for those born in 1960 or after. The Medicare eligibility age is 65. (Lightman, 4/14)
Meanwhile, Florida Sen. Marco Rubio also talked about making unspecified changes to Medicare to keep it solvent -
Los Angeles Times: After Soaring Rhetoric, Rubio Begins To Outline Policy Positions  ‎He told Hannity that Medicare would need to be changed if it is to remain solvent, a nod to a GOP plan that would give future seniors -- people now in their mid-50s and younger -- a lump sum to buy insurance or apply to Medicare. (Mascaro, 4/14)
PUBLIC HEALTH AND EDUCATION
14. Tobacco Companies Sue FDA Over Labeling Rule
The biggest U.S. tobacco companies argue in legal papers filed Tuesday that the agency has overstepped its authority with new guidelines requiring them to submit labels for cigarettes and other tobacco products for prior approval.
The Associated Press: Tobacco Companies Sue FDA To Block Guidelines  The nation’s largest tobacco companies are suing the Food and Drug Administration over recent guidelines that they claim overstep the agency’s authority over packaging for cigarettes and other tobacco products. Units of R.J. Reynolds Tobacco, Altria Group Inc. and Lorillard Tobacco filed the lawsuit Tuesday in the U.S. District Court for the District of Columbia, claiming the FDA’s guidance infringes on their commercial speech. (Perrone, 4/14)
The Wall Street Journal: U.S. Tobacco Companies File Suit Against FDA Over Label Regulations  The biggest U.S. tobacco companies on Tuesday filed a federal lawsuit against the Food and Drug Administration, challenging an alleged effort to assert authority over labels on tobacco products. Tobacco subsidiaries of Altria Group Inc., Reynolds American Inc. and Lorillard Inc. argue a recent FDA requirement violates free speech by requiring them to submit labels for approval. (Mickle, 4/14)
STATE WATCH
15. State Highlights: Detroit-Based Henry Ford Health System Ekes Out Small Profit; Georgia Puts Medicaid Care Coordination On Hold
News outlets offer articles on health care issues from Michigan, Georgia, Wisconsin, Kansas, North Carolina, Connecticut, California and Massachusetts.
Modern Healthcare: Henry Ford Ekes Out Positive Margin With Fewer Hospital Stays  Henry Ford Health System, the Detroit-based system that has survived in recent years on a slim margin, largely broke even again last year. It did so with a small positive operating margin, compared with a small loss in 2013. Henry Ford's inpatient admissions dropped 2% in 2014 as the system worked to reduce avoidable readmissions and increasingly delivered care outside its hospitals, the system said in financial statements. Henry Ford reported 3% growth in demand for outpatient care last year. (Evans, 4/14)
Georgia Health News: Medicaid Care Coordination Put Back On Hold  The state has shelved its attempt to coordinate care of Medicaid beneficiaries who are elderly or disabled. The Georgia Department of Community Health said Tuesday that it was not proceeding “at this time’’ with soliciting bids from potential vendors to operate the program. (Miller, 4/14)
The Kansas Health Institute News Service: Kansas Stakeholders Push For Changes To Three-Day Medicare Inpatient Rule  Hospitals and skilled nursing facilities in Kansas are part of an ongoing national conflict over “observation stays” that can leave the facilities and Medicare patients on the hook for uncovered rehabilitation costs after they leave the hospital. The conflict revolves around Medicare’s three-day rule, which requires a person to be admitted to the hospital on an inpatient basis for at least three days in order to qualify for inpatient rehabilitation at a skilled nursing facility, covered by Medicare, after they’re discharged. (Marso, 4/14)
The Associated Press: NC Alcohol, Drug Abuse Center To Withdraw From Medicaid  A Greenville substance abuse center run by the state will no longer get Medica</t>
  </si>
  <si>
    <t>"Broad Events" &lt;events@regonline.com&gt;</t>
  </si>
  <si>
    <t>Pluripotency and Reprogramming Symposium</t>
  </si>
  <si>
    <t> 
￼
Pluripotency and Reprogramming Symposium 
We look forward to seeing you on Friday, April 17th at the Pluripotency and Reprogramming Symposium.   Address: 415 Main Street - Broad Institute, Auditorium Cambridge, MA   Please click the link for the agenda:  StemCellSymposium_agenda.pdf 
￼</t>
  </si>
  <si>
    <t>Daily Skimm: Get busy</t>
  </si>
  <si>
    <t>￼
Is this email not displaying correctly? View it in your browser. 
SHARE THIS￼
SHARE THIS￼
￼
Skimm for April 15th 
Today is the two-year anniversary of the Boston Marathon attacks. Our thoughts are with all those affected on that day. #BostonStrong 
THINGS ON OBAMA'S TO-DO LIST 
IRAN 
THE STORY
Yesterday, the Senate and President Obama decided to try something new. They played nice and compromised over the Iran nuclear deal. 
THIS DEAL AGAIN?
Earlier this month, the US and friends agreed on a framework for a nuclear deal with Iran. It limits Iran’s nuclear program in exchange for lifting sanctions. Now, everyone has an end-of-June deadline to agree on a final deal. Who hasn’t been involved in all this talking until now? Congress. That’s partly because many lawmakers have loudly opposed the deal, and Obama really, REALLY wants to get it done.
SO WHAT’S THE LATEST?
Yesterday, Obama surprised everyone by saying he’d be OK with a bill that would let Congress vote on approving the final deal. If there is a final deal.  This is called compromise. Compromising is sometimes easier for presidents when there is a veto power in the back pocket.
theSKIMM
Obama and Congress don’t always get along. And a final deal — which has been in the works for years — is one of his key foreign policy goals. So, even though Obama can veto what lawmakers say, it’s a BFD that he’s giving them a seat at the table.
SKIMM THIS
￼
￼
CUBA 
THE STORY
Yesterday, President Obama decided it’s time to take Cuba off the US’s list of countries that sponsor terrorism. This is a big deal for a lot of reasons.
TELL ME. 
For decades, Cuba has been on the “do not go here” list along with Iran, Sudan, and Syria.  That, plus other US sanctions, hasn’t done Cuba’s economy any favors. Cuba got itself on this list for supporting Latin American rebel groups in the 80s. Since it doesn’t seem to do that anymore, no more list.  Now, the US and Cuba can move forward with fixing their relationship issues. Coming soon: re-opening embassies in DC and Havana.
theSKIMM 
There hasn’t been an open Cuban embassy in Washington since Don Draper was day drinking. Meanwhile, getting close to Cuba again is a big test for Obama’s strategy of engaging countries that the US hasn’t always clicked with, which his critics say is called kissing up to a dictatorship.
REPEAT AFTER ME...
WHAT TO SAY WHEN EVERYONE ON THE EMAIL CHAIN FINALLY AGREES ON A DATE...
This is big progress. Yesterday, after a lot of of back-and-forth, the Senate approved a bill that changes how doctors who treat Medicare patients get paid. This move replaces an old formula that linked doctors’ pay with economic growth, and focuses more on paying for quality of care. Good news for docs, especially since they would’ve received a pay cut today if this hadn’t passed. Good news for Congress too, since it just actually agreed on something. It’s a medical miracle.
WHAT TO SAY TO YOUR FRIEND WHO MOVED OUT OF HER PARENTS’ BUT STILL DOESN’T DO LAUNDRY...
Kind of another failure to launch. Yesterday, SpaceX -the company founded by Tesla’s Elon Musk that pretty much wants to colonize Mars - almosttttttt safely landed a rocket on a barge in the Atlantic Ocean. But then it tipped over. Paging Houston. The last time SpaceX tried to do this, the rocket blew up right after launching. So don’t book your trip yet. It wants to get this done so it can reuse rockets just like airplanes, and bring you one step closer to that Jetsons life.
SKIMM THIS
￼
￼
WHAT TO SAY WHEN YOU GET A SAVE THE DATE...
Nokia’s sending one too. Today, Nokia announced it’s buying telecommunications equipment company Alcatel-Lucent. The takeover deal values Alcatel-Lucent, Nokia’s smaller French rival, at $16.6 billion. The move’s expected to make both companies stronger in the telecoms game, and help them say ‘bonjour’ to international competition. This comes after Nokia sold its handset business to Microsoft so it could focus on its telecoms equipment biz.
WHAT TO SAY WHEN YOUR FRIEND SAYS SHE’S EATING KALTEEN BARS...
Careful with that label. Yesterday, the FDA said the ‘healthy’ label on some KIND bars should be removed. Why? Because these bars apparently aren’t exactly healthy. The FDA said they have too much saturated fat (looking at you, Peanut Butter Dark Chocolate). KIND responded by saying ‘get off our nuts.’ Actually though. It said that nuts in the bars are what’s causing the FDA to cry saturated fat, and that’s not right because nuts are good for you. KIND’s seen a huge surge in sales in recent years, ever since the Kale Revolution.
SKIMM THIS
￼
￼
WHAT TO SAY WHEN YOU’RE STILL FILING YOUR TAXES...
These people are about to move into the next bracket. Yesterday, the CEO of credit-card processing company Gravity Payments announced that he’s cutting his salary big time and going to dip into company profits to give over half the company a raise.  By 2017, t hey’ll all be making at least $70k – or “minimum wage” for the company. This is huge since the average salary has been $48k. It’s also no coincidence that this is coming at a time when there’s been so much talk of raising the real minimum wage, and equal pay for women in the US. This is one boss’s way of sending a memo to the rest of the country that sometimes it pays to pay.
SKIMM THIS
￼
￼
WHAT TO SAY TO YOUR FRIEND WHO WANTS TO JOIN A STARTUP…
So does Snoop Dogg. He’s investing in a pot delivery company called Eaze. Investors see this as good news for Seamless.
SKIMM THIS
￼
￼
THING TO KNOW 
Campaign finance. Don’t fall asleep. This is important, especially since every politician would like to pretend it’s 2016 already. So check out our guide.
￼
SKIMM GIFT
If you’re feeling lucky, put in your vacation days now. We got you something ridic. St. Lucia for three nights, plus Bliss spa treatments for a year after you get back. Enter here.
SKIMM SHARE
It’s Skimm A’s birthday today. She’d consider not asking for gifts, if you use our new invite page  http://www.theskimm.com/invite/v2/new?email=francesding@college.harvard.edu and invite three friends today. It’s rude not to be nice on her birthday.
￼
SKIMM BIRTHDAYS
*indicates Skimm’bassador. Cake cake cake cake
theSkimm co-founder Carly Zakin (New York, NY); *Paige Friedlander (Canton, NY); * Kimberlee Gensler (Chicago, IL); * Alexandra Ellis (New York, NY); * Kimberly Taft (Jackson, MS); * Quinn Brown (New Orleans, LA); *Jess Haugen (Duluth, MN); Gia Vosilla (New York, NY); Carter Cox (Los Angeles, CA); Gerry Kane (New York, NY);  Allison Escovedo (Bakersfield, CA); Tara Ryals (Bellevue, KY); Bridgette Fossel (New York, NY);  Chelsea Gattung (Atlanta, GA); Betsy Odland(New York, NY); Molly Larrick (Dallas, TX); Michaella Baker (Chicago, IL); Molly Hicks (San Luis Obispo, CA); Benjie Tucholski (Phoenix, AZ); Ryan Jackson (Chicago, IL); Monica Stewart (Austin, TX); Jenny Huelsberg (Virginia Beach, VA); Lee Wilson (Louisville, KY); Caitlin Wood (Annapolis, MD); Lauren Clark(Newark, DE); Jami Friedman (Harrisburg, PA); Alex Plaia (New York, NY)
￼
Skimm'd something we missed? 
Email SkimmThis@theSkimm.com • Read in browser » 
SHARE &amp; FOLLOW US 
￼
FACEBOOK
￼
TWITTER
￼
TUMBLR
￼
INSTAGRAM
￼
PINTEREST
Copyright © 2015 theSkimm, All rights reserved. 
Our mailing address is: 
theSkimm Inc.
584 Broadway, Ste. 409
New York, NY, 10012, United States 
Update Profile
Unsubscribe</t>
  </si>
  <si>
    <t>To ensure you receive your BostonGlobe.com e-mails, please add newsletters@bostonglobe.com to your address book. 
If you have trouble reading this e-mail, go to http://www.bostonglobe.com/todaysheadlines. 
￼ 
Today's headlines 
04/15/2015
TODAY'S PAPER 
METRO
OPINION
SPORTS
COMICS
CROSSWORD
Page one 
Two years after bombings, victims ready to run 
￼ 
“It feels like overcoming what happened to me to be able to say: ‘You knocked me down but I got back up and ran a marathon,’” Michelle L’Heureux said.
Special program smooths path to visas for overseas investors 
￼ 
The program has attracted about $6.5 billion to hundreds of projects across the country and supported more than 130,000 jobs
Eight developers vying to build tower in Winthrop Square 
￼ 
A dilapidated garage in the heart of the Financial District has suddenly emerged as the hottest spot in the city’s booming real estate market. 
With Clinton e-mail mess, Kerry faces balancing act 
￼ 
Conversations with aides, as well as longtime confidants, reveal how tricky the situation is for the secretary of state.
SHIRLEY LEUNG
Raising, discounting fares may be answer for the T 
￼ 
Should a 19-year-old taking the T for a job interview downtown pay the same fare as someone heading to work at a hedge fund? 
￼
￼
￼
￼
￼
Globe Events 
Sign up for Globe events 
￼ 
Check out our new calendar of events at The Boston Globe.
MORE GLOBE EVENTS → 
TODAY'S PAPER → 
The Nation 
Hillary Clinton descends with press pack on small Iowa town for first ground-level campaign swing 
￼ 
Clinton made her first public appearance since announcing her candidacy for president on Sunday. 
Senate approves changes to how Medicare pays doctors 
Republicans and Democrats in Congress united to head off a cut in Medicare payments to doctors. 
US to tell certain travelers if on no-fly list 
Under legal pressure, the Obama administration will begin telling some suspected terrorists if and why they are on the list.
JUMP TO BOSTONGLOBE.COM THE NATION SECTION → 
The World 
In compromise, Congress wins a voice on Iran Deal 
The White House said President Obama would sign a compromise bill giving Congress a voice on the proposed nuclear accord with Iran.
Obama endorses removing Cuba from terrorism list 
￼ 
The White House announced that President Obama intends to remove Cuba from the U.S. list of nations that sponsor terrorism. 
U.S. soldiers, back in Iraq, find security forces in disrepair 
Back now for the first time since the United States left in 2011, none of these soldiers thought they would be here again. 
￼
￼
￼
￼
￼
JUMP TO BOSTONGLOBE.COM THE WORLD SECTION → 
Editorial &amp; Opinion 
SCOT LEHIGH
Free MBTA from Pacheco Law 
￼ 
The statute protects the T from the performance-improving pressure of private competition. 
DANTE RAMOS
Neglecting the MBTA by committee 
￼ 
When every interest group gets veto power over MBTA policy, failure is inevitable. 
JEFF JACOBY
Armenian genocide was also a jihad 
￼ 
Pope Francis reminded the world that the price of irresolution in the face of determined Islamist violence is as steep as ever. 
JUMP TO BOSTONGLOBE.COM EDITORIAL &amp; OPINION SECTION → 
Metro 
Special program smooths path to visas for overseas investors 
￼ 
The program has attracted about $6.5 billion to hundreds of projects across the country and supported more than 130,000 jobs
Two years after bombings, victims ready to run 
￼ 
“It feels like overcoming what happened to me to be able to say: ‘You knocked me down but I got back up and ran a marathon,’” Michelle L’Heureux said.
Boston Marathon bombing anniversary marked in ceremonies 
￼ 
Mayor Martin J. Walsh will raise an honorary banner for the victims and survivors of the bombing and the days following.
JUMP TO BOSTONGLOBE.COM METRO SECTION → 
Business 
Eight developers vying to build tower in Winthrop Square 
￼ 
A dilapidated garage in the heart of the Financial District has suddenly emerged as the hottest spot in the city’s booming real estate market. 
SHIRLEY LEUNG
Raising, discounting fares may be answer for the T 
￼ 
Should a 19-year-old taking the T for a job interview downtown pay the same fare as someone heading to work at a hedge fund? 
A guide on the evolving trend of impact investing 
￼ 
The traditional view of making money: that financial returns and personal values were incompatible. But that wall has crumbled.
JUMP TO BOSTONGLOBE.COM BUSINESS SECTION → 
Obituaries 
JUMP TO BOSTONGLOBE.COM OBITUARIES SECTION → 
Sports 
RED SOX 8, NATIONALS 7
Koji Uehara returns and Red Sox win 2d straight vs. Nationals 
￼ 
For a 6-2 Red Sox team with questions about its pitching staff, seeing Uehara get a save was affirming.
RED SOX NOTEBOOK
Xander Bogaerts MRI is clean, may return Wednesday 
￼ 
The shortstop was injured while running the bases on Monday. 
Brock Holt was steady, gave Red Sox jolt as shortsthop 
￼ 
Holt had two hits and pushed across the go-ahead run in Tuesday night’s 8-7 win over the Nationals.
JUMP TO BOSTONGLOBE.COM SPORTS SECTION → 
Wednesday Food 
The suburbs are brimming with ambitious diners, chefs 
￼ 
Restaurants in the western suburbs are now helmed by chefs with big-city pedigrees. 
DINING OUT
Where Red Sox Nation can satisfy its hunger 
￼ 
There are a lot of great places to tame hunger in the Fenway neighborhood.
SUNDAY SUPPER &amp; MORE
Lamb stew for chilling evenings, then shepherd’s pie 
￼ 
Casseroles like this will tie you over until the real spring arrives.
JUMP TO BOSTONGLOBE.COM WEDNESDAY FOOD SECTION → 
Comics 
Crossword 
Circulars 
JUMP TO BOSTONGLOBE.COM CIRCULARS SECTION → 
￼ 
BOSTONGLOBE.COM 
TODAY'S HEADLINES   |   04/15/2015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</si>
  <si>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to friends</t>
  </si>
  <si>
    <t>Hi friends!
I'm just doing my reading for sociology, but they're both kinda long, but I'd just thought I'd share in case you guys were interested, since I find it to be fascinating.
The Christakis piece is from a book in which a lot of is intro social network stuff I think, but it has some interesting tidbits in there.
"And we found that the average American has just four close social contacts, with most having between two and six. Sadly, 12 percent of Americans listed no one with whom they could discuss important matters or spend free time. At the other extreme, 5 percent of Americans had eight such people."
It really gets at the point of how we all influence each other and it's not just STD's or Infectious diseases that spread through social networks, but happiness and depression and wealth as well. so moral of the story is let's make each other happy?
And the other is on becoming friends with people of your same race and is pretty fascinating as well if you muddle through it, but I enjoyed them both a lot and wanted to attach them in case you guys were interested in the same stuff and wanted some stuff to read sometime.
Cheers!
-- 
Cindy Zhao
Harvard College | Class of 2017
cindyzhao@college.harvard.edu | (216) 501-3801</t>
  </si>
  <si>
    <t>sweet, we can pregame prior
On Tue, Apr 14, 2015 at 10:41 PM, Lily Zhang &lt;lilyhongzhang@college.harvard.edu&gt; wrote:
Me too!
On Tue, Apr 14, 2015 at 10:35 PM, Jade Moon &lt;jmoon@college.harvard.edu&gt; wrote:
I'm done too!!! 
Let me know! :D
On Tue, Apr 14, 2015 at 8:57 PM, Frances Ding &lt;francesding@college.harvard.edu&gt; wrote:
I'm down - I might not be able to stay for the whole second session but I'll go to the first at least!
On Tue, Apr 14, 2015 at 6:36 PM, Cindy Zhao &lt;cindyzhao@college.harvard.edu&gt; wrote:
aw man I have section then and can't make it unfortunately--but just wanted to vouch and say that I went to a nanocourse thing over the summer on modeling infectious diseases and it was really cool so I imagine this must be the same!
On Tue, Apr 14, 2015 at 6:31 PM, Kevin Ma &lt;kevinchenma@college.harvard.edu&gt; wrote:
Anyone interested? Seems like a good time
---------- Forwarded message ----------
From: Joseph Vitti &lt;vitti@broadinstitute.org&gt;
Date: Tue, Apr 14, 2015 at 11:06 AM
Subject: [SciPol] Decision analysis and cost-effectiveness nanocourse at HSPH
To: scipol@lists.hcs.harvard.edu
Subject: Decision analysis and cost-effectiveness nanocourse: Register now!
The Harvard T.H. Chan School of Public Health Postdoctoral Association presents our second Nanocourse of 2015: Introduction to decision analysis and cost-effectiveness analysis for public health and clinical decision making. The course is free and everyone is welcome to attend!
This course is designed to provide an overview to the methods and applications of health decision science and cost-effectiveness analysis. During the first session attendees will be given an introduction to structuring and evaluating a decision problem. In the second session, attendees will learn the basic principles of conducting a cost-effectiveness analysis, including a hands-on lab in decision-analytic software (TreeAge™). Both sessions incorporate interesting and relevant examples of public health issues informed by decision science.
First Session: Thursday, April 23, 2015, 1:30 PM - 4:30 PM
Location: TMEC (HMS), Room 309
Second Session: Thursday, April 30, 2015, 1:30 PM - 4:30 PM
Location: TMEC (HMS), Room 447 
More information: hsph.me/decisionscience
Register here: http://goo.gl/forms/5IlZ2cy8Et 
Course Instructors:
Christian Suharlim, MD, MPH http://www.hsph.harvard.edu/christian-suharlim/
Stephen Sy, http://www.chds.hsph.harvard.edu/People/Stephen-Sy
Emily Burger, MPhil, PhD http://chds.hsph.harvard.edu/People/Research-Managers/Emily-A.-Burger
Curriculum Fellow:
Zofia Gajdos, PhD
￼
-- 
Rachel Cotton
PhD Student, Immunology
Leder Human Biology Program
Division of Medical Sciences - Harvard Medical School
rcotton@g.harvard.edu
-- 
Joseph Vitti, PhD Candidate
Department of Organismic &amp; Evolutionary Biology
Sabeti Lab at Harvard &amp; The Broad Institute
Proctor, Harvard Freshman Dean's Office
josephvitti.com
_______________________________________________
Harvard GSAS Science Policy Group Announce List
https://lists.hcs.harvard.edu/mailman/listinfo/scipol
Website: www.hcs.harvard.edu/~sciencepolicy
All HGSPG events are generously supported by the Graduate Student Council.
If you would like to receive our biweekly newsletter which includes science policy related events held by other groups, please see https://lists.hcs.harvard.edu/societyofscientists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https://groups.google.com/d/msgid/ghealth-chat/CALfLc6Yp0RN5FYjZLYVwFm_qfKvnT4_umOyxLASpceuwn4FjEQ%40mail.gmail.com.
For more options, visit https://groups.google.com/d/optout.
-- 
Cindy Zhao
Harvard College | Class of 2017
cindyzhao@college.harvard.edu | (216) 501-3801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https://groups.google.com/d/msgid/ghealth-chat/CAG8nCUyWXzCsAQMJnPLLSRJDLWE-ofSG2%2BJT_2zVGky20kNgAg%40mail.gmail.com.
For more options, visit https://groups.google.com/d/optout.
-- 
Frances Ding
Harvard College Class of 2017
A.B. Candidate in Human Developmental &amp; Regenerative Biology
francesding@college.harvard.edu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https://groups.google.com/d/msgid/ghealth-chat/CALE7EwDGEiQna692%2BGrXc%2B7GoWPgV0uiV-6OJN_KgvOD_c3xGQ%40mail.gmail.com.
For more options, visit https://groups.google.com/d/optout.
-- 
*Jade Moon*
Harvard College Class of 2017
A.B. Candidate
347 Quincy Mail Center
Cambridge, MA 02138
jmoon@college.harvard.edu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https://groups.google.com/d/msgid/ghealth-chat/CANVhsKn02zt%2BMq4ZRqGSU8JUATvJLpGvw34qZ%3DhTcdsN%2BePuwQ%40mail.gmail.com.
For more options, visit https://groups.google.com/d/optout.
-- 
Kevin C. Ma
Harvard College '17
LinkedIn</t>
  </si>
  <si>
    <t xml:space="preserve">Email not displaying correctly? View it in your browser.
￼
Tuesday April 14, 2015
DAILY EDITION
￼
LATEST SCIENCE &amp; TECHNOLOGY NEWS
￼
‘Spin-orbitronics’ could ‘revolutionize the electronics industry’ by manipulating magnetic domains
April 14, 2015 
￼
Researchers at the U.S. Department of Energy (DOE)’s Lawrence Berkeley National Laboratory (Berkeley Lab) have found a new way of manipulating the walls that define magnetic domains (uniform areas in magnetic materials) and the results could one day revolutionize the electronics industry, they say. Gong Chen and Andreas Schmid, experts in electron microscopy with Berkeley … more… 
￼
How to make objects invisible without metamaterial cloaking
April 14, 2015 
￼
Physicists from ITMO University, Ioffe Institute and Australian National University have managed to make homogenous cylindrical objects completely invisible in the microwave range — without adding coating layers. KurzweilAI has covered a wide variety of discoveries in metamaterals (“cloaking”); this method is based on a new understanding of electromagnetic wave scattering. The results of the … more… 
￼
Metamaterials that harvest energy almost perfectly from electromagnetic waves
April 14, 2015 
￼
Could help ease the world’s energy shortage in the future
Researchers from the University of Waterloo in Canada have developed a novel design for electromagnetic energy harvesting, using metamaterials. The metamaterials that can be designed so that they don’t reflect or re-transmit power  — enabling almost full absorption of incident waves at a specific range of frequencies and polarizations. Metasurface-based antennas KurzweilAI has reported a … more… 
￼
Smartphone-based device could provide rapid, low-cost molecular tumor diagnosis
April 14, 2015 
￼
A smartphone-based device developed by Harvard Medical School investigators at Massachusetts General Hospital could bring rapid, accurate molecular diagnosis of cancer and other diseases to locations lacking the latest medical technology. The device uses technology for making holograms to collect detailed microscopic images for digital analysis of the molecular composition of cells and tissues. “The … more… 
NEW EVENTS
￼
￼
Computer Vision and Pattern Recognition 2015 
Dates: Jun 7 – 12, 2015 
Location: Boston, Massachusetts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</si>
  <si>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Me too!
On Tue, Apr 14, 2015 at 10:35 PM, Jade Moon &lt;jmoon@college.harvard.edu&gt; wrote:
I'm done too!!! 
Let me know! :D
On Tue, Apr 14, 2015 at 8:57 PM, Frances Ding &lt;francesding@college.harvard.edu&gt; wrote:
I'm down - I might not be able to stay for the whole second session but I'll go to the first at least!
On Tue, Apr 14, 2015 at 6:36 PM, Cindy Zhao &lt;cindyzhao@college.harvard.edu&gt; wrote:
aw man I have section then and can't make it unfortunately--but just wanted to vouch and say that I went to a nanocourse thing over the summer on modeling infectious diseases and it was really cool so I imagine this must be the same!
On Tue, Apr 14, 2015 at 6:31 PM, Kevin Ma &lt;kevinchenma@college.harvard.edu&gt; wrote:
Anyone interested? Seems like a good time
---------- Forwarded message ----------
From: Joseph Vitti &lt;vitti@broadinstitute.org&gt;
Date: Tue, Apr 14, 2015 at 11:06 AM
Subject: [SciPol] Decision analysis and cost-effectiveness nanocourse at HSPH
To: scipol@lists.hcs.harvard.edu
Subject: Decision analysis and cost-effectiveness nanocourse: Register now!
The Harvard T.H. Chan School of Public Health Postdoctoral Association presents our second Nanocourse of 2015: Introduction to decision analysis and cost-effectiveness analysis for public health and clinical decision making. The course is free and everyone is welcome to attend!
This course is designed to provide an overview to the methods and applications of health decision science and cost-effectiveness analysis. During the first session attendees will be given an introduction to structuring and evaluating a decision problem. In the second session, attendees will learn the basic principles of conducting a cost-effectiveness analysis, including a hands-on lab in decision-analytic software (TreeAge™). Both sessions incorporate interesting and relevant examples of public health issues informed by decision science.
First Session: Thursday, April 23, 2015, 1:30 PM - 4:30 PM
Location: TMEC (HMS), Room 309
Second Session: Thursday, April 30, 2015, 1:30 PM - 4:30 PM
Location: TMEC (HMS), Room 447 
More information: hsph.me/decisionscience
Register here: http://goo.gl/forms/5IlZ2cy8Et 
Course Instructors:
Christian Suharlim, MD, MPH http://www.hsph.harvard.edu/christian-suharlim/
Stephen Sy, http://www.chds.hsph.harvard.edu/People/Stephen-Sy
Emily Burger, MPhil, PhD http://chds.hsph.harvard.edu/People/Research-Managers/Emily-A.-Burger
Curriculum Fellow:
Zofia Gajdos, PhD
￼
-- 
Rachel Cotton
PhD Student, Immunology
Leder Human Biology Program
Division of Medical Sciences - Harvard Medical School
rcotton@g.harvard.edu
-- 
Joseph Vitti, PhD Candidate
Department of Organismic &amp; Evolutionary Biology
Sabeti Lab at Harvard &amp; The Broad Institute
Proctor, Harvard Freshman Dean's Office
josephvitti.com
_______________________________________________
Harvard GSAS Science Policy Group Announce List
https://lists.hcs.harvard.edu/mailman/listinfo/scipol
Website: www.hcs.harvard.edu/~sciencepolicy
All HGSPG events are generously supported by the Graduate Student Council.
If you would like to receive our biweekly newsletter which includes science policy related events held by other groups, please see https://lists.hcs.harvard.edu/societyofscientists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https://groups.google.com/d/msgid/ghealth-chat/CALfLc6Yp0RN5FYjZLYVwFm_qfKvnT4_umOyxLASpceuwn4FjEQ%40mail.gmail.com.
For more options, visit https://groups.google.com/d/optout.
-- 
Cindy Zhao
Harvard College | Class of 2017
cindyzhao@college.harvard.edu | (216) 501-3801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https://groups.google.com/d/msgid/ghealth-chat/CAG8nCUyWXzCsAQMJnPLLSRJDLWE-ofSG2%2BJT_2zVGky20kNgAg%40mail.gmail.com.
For more options, visit https://groups.google.com/d/optout.
-- 
Frances Ding
Harvard College Class of 2017
A.B. Candidate in Human Developmental &amp; Regenerative Biology
francesding@college.harvard.edu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https://groups.google.com/d/msgid/ghealth-chat/CALE7EwDGEiQna692%2BGrXc%2B7GoWPgV0uiV-6OJN_KgvOD_c3xGQ%40mail.gmail.com.
For more options, visit https://groups.google.com/d/optout.
-- 
*Jade Moon*
Harvard College Class of 2017
A.B. Candidate
347 Quincy Mail Center
Cambridge, MA 02138
jmoon@college.harvard.edu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https://groups.google.com/d/msgid/ghealth-chat/CANVhsKn02zt%2BMq4ZRqGSU8JUATvJLpGvw34qZ%3DhTcdsN%2BePuwQ%40mail.gmail.com.
For more options, visit https://groups.google.com/d/optout.</t>
  </si>
  <si>
    <t>I'm done too!!! 
Let me know! :D
On Tue, Apr 14, 2015 at 8:57 PM, Frances Ding &lt;francesding@college.harvard.edu&gt; wrote:
I'm down - I might not be able to stay for the whole second session but I'll go to the first at least!
On Tue, Apr 14, 2015 at 6:36 PM, Cindy Zhao &lt;cindyzhao@college.harvard.edu&gt; wrote:
aw man I have section then and can't make it unfortunately--but just wanted to vouch and say that I went to a nanocourse thing over the summer on modeling infectious diseases and it was really cool so I imagine this must be the same!
On Tue, Apr 14, 2015 at 6:31 PM, Kevin Ma &lt;kevinchenma@college.harvard.edu&gt; wrote:
Anyone interested? Seems like a good time
---------- Forwarded message ----------
From: Joseph Vitti &lt;vitti@broadinstitute.org&gt;
Date: Tue, Apr 14, 2015 at 11:06 AM
Subject: [SciPol] Decision analysis and cost-effectiveness nanocourse at HSPH
To: scipol@lists.hcs.harvard.edu
Subject: Decision analysis and cost-effectiveness nanocourse: Register now!
The Harvard T.H. Chan School of Public Health Postdoctoral Association presents our second Nanocourse of 2015: Introduction to decision analysis and cost-effectiveness analysis for public health and clinical decision making. The course is free and everyone is welcome to attend!
This course is designed to provide an overview to the methods and applications of health decision science and cost-effectiveness analysis. During the first session attendees will be given an introduction to structuring and evaluating a decision problem. In the second session, attendees will learn the basic principles of conducting a cost-effectiveness analysis, including a hands-on lab in decision-analytic software (TreeAge™). Both sessions incorporate interesting and relevant examples of public health issues informed by decision science.
First Session: Thursday, April 23, 2015, 1:30 PM - 4:30 PM
Location: TMEC (HMS), Room 309
Second Session: Thursday, April 30, 2015, 1:30 PM - 4:30 PM
Location: TMEC (HMS), Room 447 
More information: hsph.me/decisionscience
Register here: http://goo.gl/forms/5IlZ2cy8Et 
Course Instructors:
Christian Suharlim, MD, MPH http://www.hsph.harvard.edu/christian-suharlim/
Stephen Sy, http://www.chds.hsph.harvard.edu/People/Stephen-Sy
Emily Burger, MPhil, PhD http://chds.hsph.harvard.edu/People/Research-Managers/Emily-A.-Burger
Curriculum Fellow:
Zofia Gajdos, PhD
￼
-- 
Rachel Cotton
PhD Student, Immunology
Leder Human Biology Program
Division of Medical Sciences - Harvard Medical School
rcotton@g.harvard.edu
-- 
Joseph Vitti, PhD Candidate
Department of Organismic &amp; Evolutionary Biology
Sabeti Lab at Harvard &amp; The Broad Institute
Proctor, Harvard Freshman Dean's Office
josephvitti.com
_______________________________________________
Harvard GSAS Science Policy Group Announce List
https://lists.hcs.harvard.edu/mailman/listinfo/scipol
Website: www.hcs.harvard.edu/~sciencepolicy
All HGSPG events are generously supported by the Graduate Student Council.
If you would like to receive our biweekly newsletter which includes science policy related events held by other groups, please see https://lists.hcs.harvard.edu/societyofscientists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https://groups.google.com/d/msgid/ghealth-chat/CALfLc6Yp0RN5FYjZLYVwFm_qfKvnT4_umOyxLASpceuwn4FjEQ%40mail.gmail.com.
For more options, visit https://groups.google.com/d/optout.
-- 
Cindy Zhao
Harvard College | Class of 2017
cindyzhao@college.harvard.edu | (216) 501-3801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https://groups.google.com/d/msgid/ghealth-chat/CAG8nCUyWXzCsAQMJnPLLSRJDLWE-ofSG2%2BJT_2zVGky20kNgAg%40mail.gmail.com.
For more options, visit https://groups.google.com/d/optout.
-- 
Frances Ding
Harvard College Class of 2017
A.B. Candidate in Human Developmental &amp; Regenerative Biology
francesding@college.harvard.edu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https://groups.google.com/d/msgid/ghealth-chat/CALE7EwDGEiQna692%2BGrXc%2B7GoWPgV0uiV-6OJN_KgvOD_c3xGQ%40mail.gmail.com.
For more options, visit https://groups.google.com/d/optout.
-- 
*Jade Moon*
Harvard College Class of 2017
A.B. Candidate
347 Quincy Mail Center
Cambridge, MA 02138
jmoon@college.harvard.edu</t>
  </si>
  <si>
    <t>s ick, m2 together
On Tue, Apr 14, 2015 at 8:57 PM, Frances Ding &lt;francesding@college.harvard.edu&gt; wrote:
I'm down - I might not be able to stay for the whole second session but I'll go to the first at least!
On Tue, Apr 14, 2015 at 6:36 PM, Cindy Zhao &lt;cindyzhao@college.harvard.edu&gt; wrote:
aw man I have section then and can't make it unfortunately--but just wanted to vouch and say that I went to a nanocourse thing over the summer on modeling infectious diseases and it was really cool so I imagine this must be the same!
On Tue, Apr 14, 2015 at 6:31 PM, Kevin Ma &lt;kevinchenma@college.harvard.edu&gt; wrote:
Anyone interested? Seems like a good time
---------- Forwarded message ----------
From: Joseph Vitti &lt;vitti@broadinstitute.org&gt;
Date: Tue, Apr 14, 2015 at 11:06 AM
Subject: [SciPol] Decision analysis and cost-effectiveness nanocourse at HSPH
To: scipol@lists.hcs.harvard.edu
Subject: Decision analysis and cost-effectiveness nanocourse: Register now!
The Harvard T.H. Chan School of Public Health Postdoctoral Association presents our second Nanocourse of 2015: Introduction to decision analysis and cost-effectiveness analysis for public health and clinical decision making. The course is free and everyone is welcome to attend!
This course is designed to provide an overview to the methods and applications of health decision science and cost-effectiveness analysis. During the first session attendees will be given an introduction to structuring and evaluating a decision problem. In the second session, attendees will learn the basic principles of conducting a cost-effectiveness analysis, including a hands-on lab in decision-analytic software (TreeAge™). Both sessions incorporate interesting and relevant examples of public health issues informed by decision science.
First Session: Thursday, April 23, 2015, 1:30 PM - 4:30 PM
Location: TMEC (HMS), Room 309
Second Session: Thursday, April 30, 2015, 1:30 PM - 4:30 PM
Location: TMEC (HMS), Room 447 
More information: hsph.me/decisionscience
Register here: http://goo.gl/forms/5IlZ2cy8Et 
Course Instructors:
Christian Suharlim, MD, MPH http://www.hsph.harvard.edu/christian-suharlim/
Stephen Sy, http://www.chds.hsph.harvard.edu/People/Stephen-Sy
Emily Burger, MPhil, PhD http://chds.hsph.harvard.edu/People/Research-Managers/Emily-A.-Burger
Curriculum Fellow:
Zofia Gajdos, PhD
￼
-- 
Rachel Cotton
PhD Student, Immunology
Leder Human Biology Program
Division of Medical Sciences - Harvard Medical School
rcotton@g.harvard.edu
-- 
Joseph Vitti, PhD Candidate
Department of Organismic &amp; Evolutionary Biology
Sabeti Lab at Harvard &amp; The Broad Institute
Proctor, Harvard Freshman Dean's Office
josephvitti.com
_______________________________________________
Harvard GSAS Science Policy Group Announce List
https://lists.hcs.harvard.edu/mailman/listinfo/scipol
Website: www.hcs.harvard.edu/~sciencepolicy
All HGSPG events are generously supported by the Graduate Student Council.
If you would like to receive our biweekly newsletter which includes science policy related events held by other groups, please see https://lists.hcs.harvard.edu/societyofscientists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https://groups.google.com/d/msgid/ghealth-chat/CALfLc6Yp0RN5FYjZLYVwFm_qfKvnT4_umOyxLASpceuwn4FjEQ%40mail.gmail.com.
For more options, visit https://groups.google.com/d/optout.
-- 
Cindy Zhao
Harvard College | Class of 2017
cindyzhao@college.harvard.edu | (216) 501-3801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https://groups.google.com/d/msgid/ghealth-chat/CAG8nCUyWXzCsAQMJnPLLSRJDLWE-ofSG2%2BJT_2zVGky20kNgAg%40mail.gmail.com.
For more options, visit https://groups.google.com/d/optout.
-- 
Frances Ding
Harvard College Class of 2017
A.B. Candidate in Human Developmental &amp; Regenerative Biology
francesding@college.harvard.edu
-- 
Kevin C. Ma
Harvard College '17
LinkedIn</t>
  </si>
  <si>
    <t>Re: Re: Meeting with colleague working in Uganda​</t>
  </si>
  <si>
    <t>Frances, let's make sure Frances is there. Frances usually has something great to contribute. The rest of PIH leadership is pretty weh tbh.
On Tue, Apr 14, 2015 at 4:06 PM, Nick Seymour &lt;nseymour@college.harvard.edu&gt; wrote:
idk wouldn't it be better if you were there anyway Frances?  Thursday wouldn't be great, but I might be able to do it. 
On Tue, Apr 14, 2015 at 1:36 PM, Frances Ding &lt;francesding@college.harvard.edu&gt; wrote:
Ok cool - dinner would probably be around 6pm, but I'd have to check back with Lee. 
If the time/date doesn't work, I can ask to reschedule
On Tue, Apr 14, 2015 at 12:49 PM, NaYoung Yang &lt;nayoungyang@college.harvard.edu&gt; wrote:
I usually have HRO on Thursday nights. But I just need to be at my room by around 6:40 I should be fine....what time is the dinner?
On Tue, Apr 14, 2015 at 9:57 AM, Frances Ding &lt;francesding@college.harvard.edu&gt; wrote:
Hey guys,
Would you guys be available/interested on Thursday for dinner with Quincy's housemaster and a colleague of his who's worked in Uganda and with the Liberian health ministry? I have Chem lab on Thursday so I wouldn't be able to make it, but since we're nearing the end of the year, if this time works for you guys lmk!
-Frances 
---
Frances Ding
A.B. Candidate in Human Developmental and Regenerative Biology
Harvard College Class of 2017
---------- Forwarded message ---------- From: Lee Gehrke &lt;lgehrke@fas.harvard.edu&gt; Date: Tue, Apr 14, 2015 at 9:29 AM Subject: Re: Meeting with colleague working in Uganda To: "Frances Ding" &lt;francesding@college.harvard.edu&gt; Cc: "Deborah Gehrke" &lt;djgehrke@fas.harvard.edu&gt; 
Dear Frances,
Thank you for your message.  Deb and I are away on the 24th. What if we were to host Diane Grigsby-Toussaint for Community dinner on the 23rd? If there are a few people from outside Quincy who want to meet her I can check with Deb about making an exception to the Quincy only policy.  I worry that if we don't meet soon the end of the year will be upon us!
Let me know what you think about the 23rd for dinner.  If you agree then I will check with Deb and then approach Diane.
Best,
Lee
On Sun, Apr 5, 2015 at 11:05 AM, Frances Ding &lt;francesding@college.harvard.edu&gt; wrote:
Hi Lee,
Thanks again so much for telling me about the opportunity to hear the perspectives of your colleague who's worked in Uganda. After talking with the Partners in Health Engage team, would a Friday dinner, on April 24th, for example, work for her? Sunday nights are also relatively flexible. 
I would envision a roundtable dinner discussion where she could begin with a presentation or introduction about herself and her work, and then have a Q/A portion?
Thanks and let me know your thoughts!
Frances
-- 
Frances Ding
Harvard College Class of 2017
A.B. Candidate in Human Developmental &amp; Regenerative Biology
francesding@college.harvard.edu
-- 
Lee Gehrke, Ph.D.
Professor of Microbiology and Immunobiology
Professor of Health Sciences and Technology
Master of Quincy House
58 Plympton Street Cambridge MA 02138
617-791-1852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https://groups.google.com/d/msgid/pih-harvard-leadership/1429019826925.e1dc6d32%40Nodemailer.
For more options, visit https://groups.google.com/d/optout.
-- 
NaYoung Yang
Harvard College Class of 2018
nayoungyang@college.harvard.edu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https://groups.google.com/d/msgid/pih-harvard-leadership/CALE7EwAEaUhkiE537b2pn8U-K_CjMc%2BpLShyXV0QZgLchUCHEQ%40mail.gmail.com.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https://groups.google.com/d/msgid/pih-harvard-leadership/CAFFLt9KT8Z2pVAmYMYZt%3DseOP314ho-tN6taxYNV__fs7hch6A%40mail.gmail.com.
For more options, visit https://groups.google.com/d/optout.
-- 
Kevin C. Ma
Harvard College '17
LinkedIn</t>
  </si>
  <si>
    <t>idk wouldn't it be better if you were there anyway Frances?  Thursday wouldn't be great, but I might be able to do it. 
On Tue, Apr 14, 2015 at 1:36 PM, Frances Ding &lt;francesding@college.harvard.edu&gt; wrote:
Ok cool - dinner would probably be around 6pm, but I'd have to check back with Lee. 
If the time/date doesn't work, I can ask to reschedule
On Tue, Apr 14, 2015 at 12:49 PM, NaYoung Yang &lt;nayoungyang@college.harvard.edu&gt; wrote:
I usually have HRO on Thursday nights. But I just need to be at my room by around 6:40 I should be fine....what time is the dinner?
On Tue, Apr 14, 2015 at 9:57 AM, Frances Ding &lt;francesding@college.harvard.edu&gt; wrote:
Hey guys,
Would you guys be available/interested on Thursday for dinner with Quincy's housemaster and a colleague of his who's worked in Uganda and with the Liberian health ministry? I have Chem lab on Thursday so I wouldn't be able to make it, but since we're nearing the end of the year, if this time works for you guys lmk!
-Frances 
---
Frances Ding
A.B. Candidate in Human Developmental and Regenerative Biology
Harvard College Class of 2017
---------- Forwarded message ---------- From: Lee Gehrke &lt;lgehrke@fas.harvard.edu&gt; Date: Tue, Apr 14, 2015 at 9:29 AM Subject: Re: Meeting with colleague working in Uganda To: "Frances Ding" &lt;francesding@college.harvard.edu&gt; Cc: "Deborah Gehrke" &lt;djgehrke@fas.harvard.edu&gt; 
Dear Frances,
Thank you for your message.  Deb and I are away on the 24th. What if we were to host Diane Grigsby-Toussaint for Community dinner on the 23rd? If there are a few people from outside Quincy who want to meet her I can check with Deb about making an exception to the Quincy only policy.  I worry that if we don't meet soon the end of the year will be upon us!
Let me know what you think about the 23rd for dinner.  If you agree then I will check with Deb and then approach Diane.
Best,
Lee
On Sun, Apr 5, 2015 at 11:05 AM, Frances Ding &lt;francesding@college.harvard.edu&gt; wrote:
Hi Lee,
Thanks again so much for telling me about the opportunity to hear the perspectives of your colleague who's worked in Uganda. After talking with the Partners in Health Engage team, would a Friday dinner, on April 24th, for example, work for her? Sunday nights are also relatively flexible. 
I would envision a roundtable dinner discussion where she could begin with a presentation or introduction about herself and her work, and then have a Q/A portion?
Thanks and let me know your thoughts!
Frances
-- 
Frances Ding
Harvard College Class of 2017
A.B. Candidate in Human Developmental &amp; Regenerative Biology
francesding@college.harvard.edu
-- 
Lee Gehrke, Ph.D.
Professor of Microbiology and Immunobiology
Professor of Health Sciences and Technology
Master of Quincy House
58 Plympton Street Cambridge MA 02138
617-791-1852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https://groups.google.com/d/msgid/pih-harvard-leadership/1429019826925.e1dc6d32%40Nodemailer.
For more options, visit https://groups.google.com/d/optout.
-- 
NaYoung Yang
Harvard College Class of 2018
nayoungyang@college.harvard.edu
-- 
Frances Ding
Harvard College Class of 2017
A.B. Candidate in Human Developmental &amp; Regenerative Biology
francesding@college.harvard.edu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https://groups.google.com/d/msgid/pih-harvard-leadership/CALE7EwAEaUhkiE537b2pn8U-K_CjMc%2BpLShyXV0QZgLchUCHEQ%40mail.gmail.com.
For more options, visit https://groups.google.com/d/optout.</t>
  </si>
  <si>
    <t>Sequencing Technology Bulletin: Teams Introduce Computational Strategies to Interpret Spatial Origins of RNA-sequenced Single Cells</t>
  </si>
  <si>
    <t>Also in this bulletin: Kaiser Permanente aims to corral 15,000 individuals into a database that researchers can use to investigate the genetic and environmental factors involved in autism spectrum disorders; and more. 
Email not displaying correctly?
View it in your browser. 
￼
￼
Sequencing Technology Bulletin
April 14, 2015
￼
Recent Articles
Teams Introduce Computational Strategies to Interpret Spatial Origins of RNA-sequenced Single Cells￼
Kaiser Enrolling 15,000 Participants in Autism Family Research Bank to Study Gene, Environment Links￼
Ohio State Scaling up Precision Cancer Medicine Trial as It Aims to Stratify Patients ￼
LMM's Heidi Rehm Joins Broad Institute Part Time to Develop Vision for its Clinical Lab￼
Congenica Raises $3.3M in Series A Financing
Adaptive Bio, MMRF, U of Torino Collaborate on Sequencing-based MRD Monitoring in Myeloma Patients
Exome Sequencing Study Links Variants in Two Genes to Familial Pulmonary Fibrosis
Decode-led Team Detects Basal Cell Carcinoma Susceptibility Sites Using Icelandic Genome-guided GWAS
Mountain Gorilla Genomes Provide Clues to Population History, Conservation
Sophia Genetics Gets CE-IVD Mark for Solution to Detect CNVs in BRCA1/2
Live GenomeWebinar! Next-Gen Sequencing for Clinical Testing
When: Wednesday, April 15, 1 pm ET Sponsor: WaferGen Expert panelists will discuss the use of next-generation sequencing in the clinical setting, with a particular focus on targeted sequencing panels for oncology and rare disease. Register here. 
Job Listings
Bioinformatics Scientist
Illumina
San Diego, CA 92121
Director of Product Management
Bina Technologies (a division of Roche Sequencing)
Redwood City, CA
Staff Scientist
Fred Hutchinson Cancer Research Center &amp; Seattle Cancer Care Alliance
Seattle, WA
Clinical Informatics Specialist
SRA International, Inc.
Bethesda, MD
Caris Life Sciences rapidly deploys IBM high-performance computing solution
As the molecular profiling Caris Life Sciences performs for cancer patients has advanced, the company's needs for managing high-performance analytics and storage have grown exponentially. Its NGS processes are now fully supported by IBM supercomputing technologies, including processing by IBM NeXtScale System servers. Download the new IBM White Paper on GenomeWeb's White Paper Channel. 
		Customer Service   About us   RSS feeds   Contact   Advertise   
GenomeWeb 40 Fulton Street, 10th Floor New York, NY 10038 Tel +1.212.269.4747 Fax +1.212.269.3686
Privacy Policy.  Copyright © 2015 Genomeweb LLC.  All Rights Reserved.
￼
Unsubscribe</t>
  </si>
  <si>
    <t>Re: FW: [pihengage] You are the new point person for Sarah Jackson</t>
  </si>
  <si>
    <t>Hi Sarah - we're excited to see that you're interested in PIH Engage! Happy to chat more, we have a few ongoing projects (esp. around mental health) that might interest you this semester. Is there something in particularly you might be interested in learning more about?
Warmly,
Kevin
On Tue, Apr 14, 2015 at 3:37 PM, Sheena Wood &lt;swood@pih.org&gt; wrote:
Hey guys! 
Just saw that this sign-up to our website has a Harvard email. She didn’t sign up for the Harvard page specifically, but could be worth reaching out to! What do you think?
Best,
Sheena
----
Sheena Wood 
Community Organizer
Partners In Health | www.pih.org
swood@pih.org | T: 617.998.6551 | C: 508.446.7776
Join us: www.pih.org/engage
Schedule a call with me: https://calendly.com/sheenamwood 
From: NationBuilder [mailto:notifications@nationbuilder.com]  Sent: Monday, April 13, 2015 1:57 PM To: Sheena Wood Subject: [pihengage] You are the new point person for Sarah Jackson
￼
￼
Sheena Wood is the new point person for Sarah Jackson 
￼
Sarah Jackson 
Email: sarahjackson@college.harvard.edu 
Point Person: Sheena Wood 
You received this notification because you are the point person for Sarah Jackson.  You can adjust your email notifications in your NationBuilder control panel 
Created with NationBuilder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https://groups.google.com/d/msgid/pih-harvard-leadership/CY1PR0101MB10033CF40349D30B7CAB5A5ABFE60%40CY1PR0101MB1003.prod.exchangelabs.com.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https://groups.google.com/d/msgid/pih-harvard-leadership/CALfLc6aMWQF_zRk-rkYXf20rbnLU%2BACN9VjB5A%3DhLJWOP9vvTQ%40mail.gmail.com.
For more options, visit https://groups.google.com/d/optout.</t>
  </si>
  <si>
    <t>will do, thanks :)
On Tue, Apr 14, 2015 at 3:37 PM, Sheena Wood &lt;swood@pih.org&gt; wrote:
Hey guys! 
Just saw that this sign-up to our website has a Harvard email. She didn’t sign up for the Harvard page specifically, but could be worth reaching out to! What do you think?
Best,
Sheena
----
Sheena Wood 
Community Organizer
Partners In Health | www.pih.org
swood@pih.org | T: 617.998.6551 | C: 508.446.7776
Join us: www.pih.org/engage
Schedule a call with me: https://calendly.com/sheenamwood 
From: NationBuilder [mailto:notifications@nationbuilder.com]  Sent: Monday, April 13, 2015 1:57 PM To: Sheena Wood Subject: [pihengage] You are the new point person for Sarah Jackson
￼
￼
Sheena Wood is the new point person for Sarah Jackson 
￼
Sarah Jackson 
Email: sarahjackson@college.harvard.edu 
Point Person: Sheena Wood 
You received this notification because you are the point person for Sarah Jackson.  You can adjust your email notifications in your NationBuilder control panel 
Created with NationBuilder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https://groups.google.com/d/msgid/pih-harvard-leadership/CY1PR0101MB10033CF40349D30B7CAB5A5ABFE60%40CY1PR0101MB1003.prod.exchangelabs.com.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https://groups.google.com/d/msgid/pih-harvard-leadership/CALfLc6aGcpyjPNYd8f5XM2kVGn%3DUaP2y6BVpzjqor0uT3YUDEg%40mail.gmail.com.
For more options, visit https://groups.google.com/d/optout.</t>
  </si>
  <si>
    <t>FW: [pihengage] You are the new point person for Sarah Jackson</t>
  </si>
  <si>
    <t>Hey guys! 
Just saw that this sign-up to our website has a Harvard email. She didn’t sign up for the Harvard page specifically, but could be worth reaching out to! What do you think?
Best,
Sheena
----
Sheena Wood 
Community Organizer
Partners In Health | www.pih.org
swood@pih.org | T: 617.998.6551 | C: 508.446.7776
Join us: www.pih.org/engage
Schedule a call with me: https://calendly.com/sheenamwood 
From: NationBuilder [mailto:notifications@nationbuilder.com]  Sent: Monday, April 13, 2015 1:57 PM To: Sheena Wood Subject: [pihengage] You are the new point person for Sarah Jackson
￼
￼
Sheena Wood is the new point person for Sarah Jackson 
￼
Sarah Jackson 
Email: sarahjackson@college.harvard.edu 
Point Person: Sheena Wood 
You received this notification because you are the point person for Sarah Jackson.  You can adjust your email notifications in your NationBuilder control panel 
Created with NationBuilder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https://groups.google.com/d/msgid/pih-harvard-leadership/CY1PR0101MB10033CF40349D30B7CAB5A5ABFE60%40CY1PR0101MB1003.prod.exchangelabs.com.
For more options, visit https://groups.google.com/d/optout.</t>
  </si>
  <si>
    <t>Daily News: Ventana Inks Master CDx Deal with Astellas Focusing Initially on FGFR Inhibitor</t>
  </si>
  <si>
    <t>Also in this bulletin: California launches precision medicine initiative; Sequencing-based collaboration for myeloma monitoring; Ovarian cancer collaboration; and more. 
Email not displaying correctly?
View it in your browser. 
￼
April 14, 2015
￼
Breaking News
Ventana Inks Master CDx Deal with Astellas Focusing Initially on FGFR Inhibitor
California Launches Precision Medicine Initiative
Adaptive Bio, MMRF, U of Torino Collaborate on Sequencing-based MRD Monitoring in Myeloma Patients
Vermillion, Kaiser Permanente to Collaborate on Ovarian Cancer Best Practices
Castle Biosciences Secures $6M Credit Facility
Congenica Raises $3.3M in Series A Financing
Novacyt Raises $2.3M to Support Launch of Cytology Platform in China
IncellDx Inks Exclusive Licensing Deal with Claremont BioSolutions
Pressure Bio, SUNO Collaborate to Expand PCT Applications
Featured In-Depth
MU Team Aims to Develop Nanopore Technology for microRNA Detection￼
The researchers have received a three-year grant from the National Institutes of Health to support their efforts.
Curoverse Launches Public Beta Program for Arvados-based Platform Ahead of 2015 Launch￼
The company is seeking to test both the cloud-based and on-premise installations of its platform ahead of a full launch planned for the second half of the year.
￼
More In-Depth
Sequencing Technology
Teams Introduce Computational Strategies to Interpret Spatial Origins of RNA-sequenced Single Cells￼
Genetic Research
Exploratory Study Provides Early Evidence for PGx Chemo Response Predictor in Osteosarcoma ￼
Genes Implicated in Placebo Response Mechanism Could Affect Clinical Trials￼
Proteomics &amp; Protein Research
Northwestern Team Develops System for Simplifying Sample Cleanup in Top-Down Proteomics￼
Job Listings
Bioinformatics Scientist
Illumina
San Diego, CA 92121
Validation of Analytical Procedures Specialist 
New England Biolabs, Inc. (NEB)
Ipswich, MA
Pharmacokinetics Scientist, Oncology Clinical Pharmacology 
Novartis Pharmaceuticals
Cambridge, MA
Research Scientist - DNA Recombination (Req# ABT00001467)
DuPont Pioneer
Johnston, IA 50131
Leveraging Cloud Storage for Data Deluge in the Sciences
The flood of genomic (and other life sciences) data has just begun. A central challenge for large and small organizations generating the massive data treasure trove is how to store and manage the data. Download the new White Paper from Avere to learn more about bringing NAS to the cloud. 
		Customer Service   About us   RSS feeds   Contact   Advertise   
GenomeWeb 40 Fulton Street, 10th Floor New York, NY 10038 Tel +1.212.269.4747 Fax +1.212.269.3686
Privacy Policy.  Copyright © 2015 Genomeweb LLC.  All Rights Reserved.
￼
Unsubscribe</t>
  </si>
  <si>
    <t>Re: Mental Health Series April 15 Meeting</t>
  </si>
  <si>
    <t>For those who might not know where that is, it's in New Quincy!! ...I got lost my first time finding the place...
On Tue, Apr 14, 2015 at 2:54 PM, Kevin Ma &lt;kevinchenma@college.harvard.edu&gt; wrote:
Hey all,
I've reserved the Bullitt Room for us at that time. Looking forward to chatting soon!
Warmly,
Kevin
On Tue, Apr 14, 2015 at 12:15 PM, NaYoung Yang &lt;nayoungyang@college.harvard.edu&gt; wrote:
Hey guys,
So it seems like it'd be optimal to have a meeting asap especially because we got the UC grant. It seems like tomorrow, Wednesday, April 15, at 8pm seems to be the most popular time. So let's plan to meet at that time in Quincy? Anyone want to book Levesque again?
And let's try to focus on the following? And of course, any other topic that comes up during the conversation is always open for discussion.
	1.	So, what happened at UC? Great job to those who went to get that grant for us!
	2.	Need us to update budget more?
	3.	Publicity ideas just touch base
	4.	Movie night delegations and concrete events: film, raffle/door prizes, mini presentation, food/drink
	5.	Study break night: food/drink, activities (social media)
	6.	Panelists: We need people!
	7.	Dinner Discussions: Who and when and where and how
	8.	And AAA is in (welcome Max!), and we could talk more about their involvement then too :)
For topics 4-7, I feel like it'll be a huge flow of conversation, but let's really delegate jobs and not switch things up too much now.
Best,
NaYoung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https://groups.google.com/d/msgid/harvard-GHID/CALhyDc12U4Hm%3DgMqcuqcRb0EVN1ix4WfS_0fVNwunNL0DMxxiw%40mail.gmail.com.
For more options, visit https://groups.google.com/d/optout.
-- 
Kevin C. Ma
Harvard College '17
LinkedIn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https://groups.google.com/d/msgid/harvard-GHID/CALhyDc3KY35euakcVPjQ8f-XbmhEtcneGZFTPPkdrnxFxnyATg%40mail.gmail.com.
For more options, visit https://groups.google.com/d/optout.</t>
  </si>
  <si>
    <t>Hey all,
I've reserved the Bullitt Room for us at that time. Looking forward to chatting soon!
Warmly,
Kevin
On Tue, Apr 14, 2015 at 12:15 PM, NaYoung Yang &lt;nayoungyang@college.harvard.edu&gt; wrote:
Hey guys,
So it seems like it'd be optimal to have a meeting asap especially because we got the UC grant. It seems like tomorrow, Wednesday, April 15, at 8pm seems to be the most popular time. So let's plan to meet at that time in Quincy? Anyone want to book Levesque again?
And let's try to focus on the following? And of course, any other topic that comes up during the conversation is always open for discussion.
	1.	So, what happened at UC? Great job to those who went to get that grant for us!
	2.	Need us to update budget more?
	3.	Publicity ideas just touch base
	4.	Movie night delegations and concrete events: film, raffle/door prizes, mini presentation, food/drink
	5.	Study break night: food/drink, activities (social media)
	6.	Panelists: We need people!
	7.	Dinner Discussions: Who and when and where and how
	8.	And AAA is in (welcome Max!), and we could talk more about their involvement then too :)
For topics 4-7, I feel like it'll be a huge flow of conversation, but let's really delegate jobs and not switch things up too much now.
Best,
NaYoung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https://groups.google.com/d/msgid/harvard-GHID/CALhyDc12U4Hm%3DgMqcuqcRb0EVN1ix4WfS_0fVNwunNL0DMxxiw%40mail.gmail.com.
For more options, visit https://groups.google.com/d/optout.
-- 
Kevin C. Ma
Harvard College '17
LinkedIn
-- 
You received this message because you are subscribed to the Google Groups "PIH Harvard General" group.
To unsubscribe from this group and stop receiving emails from it, send an email to pih-harvard-general+unsubscribe@googlegroups.com.
To post to this group, send email to pih-harvard-general@googlegroups.com.
To view this discussion on the web visit https://groups.google.com/d/msgid/pih-harvard-general/CALfLc6bXpPu71OSOhenyBRD0jiZdTSjLYbO4z4W%2BNjJi9skEKg%40mail.gmail.com.
For more options, visit https://groups.google.com/d/optout.</t>
  </si>
  <si>
    <t>Dear all,
We will be having an introductory meeting/brainstorm tomorrow in at 8 pm in the Lowell small dining room!   Hope to see you there.  
      Best,
     Meena
On Sun, Apr 12, 2015 at 8:00 PM, Meena Boppana &lt;boppana@college.harvard.edu&gt; wrote:
Hi everyone,
Thank you so much for expressing interest in women in math + allies.  We'll be brainstorming ways to make this club a reality on Wednesday and need your ideas and support.   We'll meet in Lowell dining hall at 8 pm on Wednesday (4/15). 
Don't hesitate to reach out with preliminary thoughts as well.  
     All the best,
       Meena</t>
  </si>
  <si>
    <t>Scan Blog: Genomic Surveillance of Bird Flu in Canada, This Week's PNAS, Pyrimidines in Space, more</t>
  </si>
  <si>
    <t>Email not displaying correctly?
View it in your browser. 
￼
April 14, 2015
￼ 
￼
RECENT POSTS
Keeping a Genomic Eye on Bird Flu
Scientists in British Columbia are setting up a genomic surveillance system for avian influenza.
Policy and Privacy and …
Connie Marshner at the Federalist wonders whether the pilot projects examining newborn genome sequencing are harbingers of a mandatory program.
Pyrimidines in Space
NASA researchers say they've reproduced uracil, cytosine, and thymine from pyrimidines under space-like conditions.
This Week in PNAS
In PNAS this week: omic characterization of Rett syndrome model, alternative splicing mechanisms in human T cells, and more.
FROM THE SPONSOR:
Take 15% off your entire Stellaris RNA FISH order
Stellaris RNA FISH uses a simple protocol and offers illuminating results. Purchase a Stellaris assay and all 3 buffers (Hybridization Buffer, Wash Buffer A, and Wash Buffer B) to receive 15% off your entire Stellaris order. Use promo code BUFFERSTAR15 to redeem the offer. Hurry, promotion expires May 4th. Click here for more details. 
JOB LISTINGS
Validation of Analytical Procedures Specialist 
New England Biolabs, Inc. (NEB)
Ipswich, MA
Director of Product Management
Bina Technologies (a division of Roche Sequencing)
Redwood City, CA
Pharmacovigilance Specialist 
GE Healthcare
Marlborough, MA
Lab Manager - Flow Cytometry 
Covance
Indianapolis, IN
Research Scientist - DNA Recombination (Req# ABT00001467)
DuPont Pioneer
Johnston, IA 50131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</si>
  <si>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I usually have HRO on Thursday nights. But I just need to be at my room by around 6:40 I should be fine....what time is the dinner?
On Tue, Apr 14, 2015 at 9:57 AM, Frances Ding &lt;francesding@college.harvard.edu&gt; wrote:
Hey guys,
Would you guys be available/interested on Thursday for dinner with Quincy's housemaster and a colleague of his who's worked in Uganda and with the Liberian health ministry? I have Chem lab on Thursday so I wouldn't be able to make it, but since we're nearing the end of the year, if this time works for you guys lmk!
-Frances 
---
Frances Ding
A.B. Candidate in Human Developmental and Regenerative Biology
Harvard College Class of 2017
---------- Forwarded message ---------- From: Lee Gehrke &lt;lgehrke@fas.harvard.edu&gt; Date: Tue, Apr 14, 2015 at 9:29 AM Subject: Re: Meeting with colleague working in Uganda To: "Frances Ding" &lt;francesding@college.harvard.edu&gt; Cc: "Deborah Gehrke" &lt;djgehrke@fas.harvard.edu&gt; 
Dear Frances,
Thank you for your message.  Deb and I are away on the 24th. What if we were to host Diane Grigsby-Toussaint for Community dinner on the 23rd? If there are a few people from outside Quincy who want to meet her I can check with Deb about making an exception to the Quincy only policy.  I worry that if we don't meet soon the end of the year will be upon us!
Let me know what you think about the 23rd for dinner.  If you agree then I will check with Deb and then approach Diane.
Best,
Lee
On Sun, Apr 5, 2015 at 11:05 AM, Frances Ding &lt;francesding@college.harvard.edu&gt; wrote:
Hi Lee,
Thanks again so much for telling me about the opportunity to hear the perspectives of your colleague who's worked in Uganda. After talking with the Partners in Health Engage team, would a Friday dinner, on April 24th, for example, work for her? Sunday nights are also relatively flexible. 
I would envision a roundtable dinner discussion where she could begin with a presentation or introduction about herself and her work, and then have a Q/A portion?
Thanks and let me know your thoughts!
Frances
-- 
Frances Ding
Harvard College Class of 2017
A.B. Candidate in Human Developmental &amp; Regenerative Biology
francesding@college.harvard.edu
-- 
Lee Gehrke, Ph.D.
Professor of Microbiology and Immunobiology
Professor of Health Sciences and Technology
Master of Quincy House
58 Plympton Street Cambridge MA 02138
617-791-1852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https://groups.google.com/d/msgid/pih-harvard-leadership/1429019826925.e1dc6d32%40Nodemailer.
For more options, visit https://groups.google.com/d/optout.
-- 
NaYoung Yang
Harvard College Class of 2018
nayoungyang@college.harvard.edu</t>
  </si>
  <si>
    <t>Mental Health Series April 15 Meeting</t>
  </si>
  <si>
    <t>Hey guys,
So it seems like it'd be optimal to have a meeting asap especially because we got the UC grant. It seems like tomorrow, Wednesday, April 15, at 8pm seems to be the most popular time. So let's plan to meet at that time in Quincy? Anyone want to book Levesque again?
And let's try to focus on the following? And of course, any other topic that comes up during the conversation is always open for discussion.
	1.	So, what happened at UC? Great job to those who went to get that grant for us!
	2.	Need us to update budget more?
	3.	Publicity ideas just touch base
	4.	Movie night delegations and concrete events: film, raffle/door prizes, mini presentation, food/drink
	5.	Study break night: food/drink, activities (social media)
	6.	Panelists: We need people!
	7.	Dinner Discussions: Who and when and where and how
	8.	And AAA is in (welcome Max!), and we could talk more about their involvement then too :)
For topics 4-7, I feel like it'll be a huge flow of conversation, but let's really delegate jobs and not switch things up too much now.
Best,
NaYoung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https://groups.google.com/d/msgid/harvard-GHID/CALhyDc12U4Hm%3DgMqcuqcRb0EVN1ix4WfS_0fVNwunNL0DMxxiw%40mail.gmail.com.
For more options, visit https://groups.google.com/d/optout.</t>
  </si>
  <si>
    <t>[HPS] Weekly Newsletter</t>
  </si>
  <si>
    <t>Harvard Pre-Medical Society
Newsletter 10
Week of 13 April 2015
Upcoming Events 
2015-2016 Med School Visits
With yesterday's WashU visit, we have reached the end of OCS's scheduled medical school visit schedule for the 2014-2015 school year. Thank you to everyone who came out! To aid in our and OCS's future planning, if there are any specific medical schools or programs that you would like to see visit Harvard in future years, please email premedicalsocietyharvard@gmail.com with your suggestions. We will take them into account when deciding which schools to invite in the future.
Harvard College Global Health Case Competition
Saturday, April 18, 1 pm
A group of professionals at Compañeros en Salud (CES), the sister organization of Partners in Health (PIH) in Chiapas, Mexico, invites students interested in global health to register now for the 2015 Harvard College Global Health Case Competition (HCGHCC). Teams of Harvard undergraduates will be presented with a pressing public health challenge documented by CES/PIH and have one week to innovate comprehensive, interdisciplinary solutions. Teams will present their solutions to a panel of expert judges on April 18, and the winning proposals will be awarded and conveyed to CES/PIH for consideration.
The 2015 HCGHCC is chaired by Professors Felicia Knaul of the Harvard Global Equity Initiative and Ana Langer of the Women and Health Initiative at the Harvard T.H. Chan School of Public Health. Contact hcghcc@hughf.org with questions. You may form your own teams, register individually, or use the Team Formation Spreadsheet to indicate your interest and connect with potential teammates.
See the flyer attached and website for details and registration. Register ASAP to secure your spot!
￼
Undergrad Neuroscience &amp; Mental Health Research Poster Session
Tuesday ,  April 21 , 5-6pm, Northwest Café
The Conte Center will be holding a neuroscience symposium open to the entire Harvard community and general public on April 21st.
In addition to three special lectures by distinguished scientists—Michael Meaney (McGill University, Canada), Marian Joëls (University Medical Center Utrecht, Netherlands) and Catherine Dulac (Harvard), focused on early life adversity and the neurobiology of parenting—this third annual symposium will feature an undergraduate research poster session and reception.
All undergraduates conducting original research in neurobiology, psychology and related fields are invited to present their work. This includes basic, translational or clinical neuroscience research, involving model organisms or human subjects (not limited to symposium themes). Thesis research as well as other projects can be shared. Poster printing services will be provided.
Prizes of $100 will be awarded for the best poster(s).
Email conte@harvard.edu to ask questions or reserve a spot.
View photos from previous years: http://conte.harvard.edu/undergraduate-research/
_______________________________________________
HPS-list mailing list
HPS-list@lists.hcs.harvard.edu
https://lists.hcs.harvard.edu/mailman/listinfo/hps-list</t>
  </si>
  <si>
    <t>[SCRB 25] Lecture cancelled today 
Dear all,  Due to continued illness, I'm canceling lecture today. Very sorry for the late notice.  Because problem set #6 covers material from today's lecture, it's obviously unreasonable to expect you to be able to complete it by next Tuesday. The problem set is therefore "cancelled" as well. I'll turn it into a practice problem set. Problem set #5, due today, will be the last problem set of the semester. I'll think about how best to account for the "missing" problem set grade so that it doesn't disadvantage your grades in any way.  I'll come up with a strategy to make up this week's lecture. Most likely we'll cover the material next Tuesday and convert the week 12 lectures into optional online modules that won't be covered on the midterm or final exam.  Because this week's patient case is linked to last week's material, not this week's, we'll continue as planned with sections tomorrow and Thursday.  Kiran 
￼ 
Kiran Musunuru 
You can reply to this message in Canvas by replying directly to this email.
￼
View this message in Conversations 
| 
Update your notification settings</t>
  </si>
  <si>
    <t>Daily News: Veracyte Inks Research Collaboration with GE</t>
  </si>
  <si>
    <t>Also in this bulletin: Roche has taken a 57 percent stake in Foundation Medicine; BRL has joined the Pistoia Alliance and GA4GH; and more. 
Email not displaying correctly?
View it in your browser. 
￼
April 14, 2015
￼
Breaking News
Veracyte Inks Research Collaboration with GE
Roche Owns 57 Percent of Foundation Medicine Common Stock Following Tender Offer
BioReference Joins Alliances to Improve R&amp;D, Genetic Data Sharing
Chinese FDA Approves Waters LC-MS System for IVD Use
BioMérieux's BioFire Unit Submits Meningitis/Encephalitis Panel for FDA Clearance
NorthShore Launches Personalized Medicine Program
Rosetta Closes Acquisition of PersonalizeDx
Featured In-Depth
Exploratory Study Provides Early Evidence for PGx Chemo Response Predictor in Osteosarcoma ￼
The study identified five SNPs significantly associated with five-year progression-free survival and defined risk groups with widely different risks of disease recurrence.
LMM's Heidi Rehm Joins Broad Institute Part Time to Develop Vision for its Clinical Lab￼
Rehm and LMM fellow Ozge Ceyhan-Birsoy will work with the Broad to develop a vision and strategic plan for its clinical lab.
CTCs and cfDNA: New Genomic Methods for Tumor Monitoring
Join us April 29 at 10 am ET for a live complimentary webinar, "Genomic Analysis of CTCs and cfDNA for Dynamic Monitoring of Tumors"  A GenomeWebinar sponsored by Covance Register here. 
More In-Depth
Genetic Research
Genes Implicated in Placebo Response Mechanism Could Affect Clinical Trials￼
Cancer
Ohio State Scaling up Precision Cancer Medicine Trial as It Aims to Stratify Patients ￼
Informatics
At TBI Summit, Mouse Phenotyping Consortium Provides Update on Activities, Future Directions￼
PCR
Biomeme Eyes DIY Market for Mini PCR Cycler; Currently Working with Military, Research Testers￼
Job Listings
Research Scientist - DNA Recombination (Req# ABT00001467)
DuPont Pioneer
Johnston, IA 50131
Staff Scientist
Fred Hutchinson Cancer Research Center &amp; Seattle Cancer Care Alliance
Seattle, WA
VP of Marketing, Life Sciences &amp; Clinical Markets
NanoString Technologies
Seattle, WA 98109
Principal Scientist II Research Leader, Microbiology
Roche Molecular Systems
Pleasanton, CA
FROM THE SPONSOR:
Uncover tumor heterogeneity in FFPE samples
Learn how the use of laser capture microdissection (LCM) and next generation sequencing (NGS) facilitates detection of potentially harmful alleles from small amounts of formalin fixed, paraffin-embedded (FFPE) tissue sample material.  Register for a free Webinar 
		Customer Service   About us   RSS feeds   Contact   Advertise   
GenomeWeb 40 Fulton Street, 10th Floor New York, NY 10038 Tel +1.212.269.4747 Fax +1.212.269.3686
Privacy Policy.  Copyright © 2015 Genomeweb LLC.  All Rights Reserved.
￼
Unsubscribe</t>
  </si>
  <si>
    <t>Kaiser Daily Global Health Policy Report - Tuesday, April 14, 2015</t>
  </si>
  <si>
    <t xml:space="preserve"> 
On a mobile device and having trouble reading this email? View Online 
Not a subscriber? Signup
￼
Kaiser Daily Global Health Policy Report
Tuesday, Apr 14, 2015
In The News
1.
U.S., African Union Sign Memorandum To Form African CDC 
2.
Egypt Experiences Unexplained Increase Of Avian Flu Cases Since Fall 
3.
Brazil’s Dengue Cases Increased 240% In First Quarter, Health Ministry Reports 
4.
Ebola Vaccine Trial Begins In Sierra Leone 
5.
Victoria, Australia, Moves To Repeal Law Criminalizing Intentional HIV Transmission 
Editorials and Opinions
6.
Strong Targets, Effective Monitoring Vital For SDG Success, Promotion Of Sexual, Reproductive Rights 
7.
UHC Target In SDGs Must Balance Inequalities, Provide Access To High-Quality Care 
8.
Educational Programs To Minimize Risk Behaviors Among Young People Needed For Global Progress Against HIV 
9.
Ebola Epidemic Will Have Lasting Effect On Health Of West Africans 
Recent Releases
10.
West African Nations Making Progress In Improving Access To, Use Of Modern Family Planning Practices 
11.
Center For Global Health Policy Report Discusses Opportunities, Challenges In Controlling HIV, TB In Tanzania 
12.
Electronic Communication, Monitoring Help Guinea In Efforts To End Ebola Epidemic 
13.
Champions Announce New Efforts To Ensure AIDS-Free Generation In Africa 
14.
Blog Post Summarizes Recent News, Opinion On Global Health Disease Research, Outbreak Preparedness 
In The News
1. U.S., African Union Sign Memorandum To Form African CDC
News outlets report on the signing of a memorandum between the U.S. and the African Union to create a disease control and prevention center in Africa.
CIDRAP News: U.S., African agreement formalizes creation of African CDC "Top officials from the United States and the African Union (A.U.) today formalized a collaboration between the U.S. Centers for Disease Control and Prevention and its African counterparts to create the African Centres for Disease Control and Prevention (African CDC)..." (Schnirring, 4/13).
HealthDay/U.S. News: U.S. Agrees to Help Launch 'African CDC' "...The African CDC is scheduled to launch later this year with the creation of an African Surveillance and Response Unit. This unit will include an emergency operations center that can coordinate and staff future health emergency responses on the continent, [a U.S. CDC] news release said. ... Under the agreement, the U.S. CDC will provide technical expertise for the new African unit and advise on future development of the institution..." (Preidt, 4/13).
Reuters: U.S., African Union sign deal to form African disease agency "...U.S. Secretary of State John Kerry and Nkosazana Dlamini Zuma, chairperson of the African Union Commission, signed a memo of cooperation formalizing the collaboration between the African Union Commission and the U.S. Centers for Disease Control and Prevention..." (Steenhuysen, 4/13).
2. Egypt Experiences Unexplained Increase Of Avian Flu Cases Since Fall
New York Times: Egypt's Avian Flu Surge Lacks an Explanation "Cases of H5N1 avian flu have been surging in Egypt since the fall. Egypt has now passed Indonesia as the country with the most human cases in total since the virus was first found in Hong Kong almost 20 years ago..." (McNeil, 4/13).
3. Brazil’s Dengue Cases Increased 240% In First Quarter, Health Ministry Reports
Xinhua News: More dengue fever cases in Brazil in first quarter "Cases of dengue fever in Brazil have increased 240 percent in the first quarter of the year, compared to the same period in 2014, the Health Ministry reported Monday..." (Wang, 4/13).
4. Ebola Vaccine Trial Begins In Sierra Leone
New York Times: Sierra Leone: Ebola Trial Begins "Researchers began vaccinating volunteers in Sierra Leone with an experimental Ebola vaccine in a study officially begun on Monday. The trial, the third to begin in the West African countries hardest hit by Ebola, is sponsored by the Centers for Disease Control and Prevention, Sierra Leone's Health Ministry, and the University of Sierra Leone's College of Medicine and Allied Health Sciences..." (Fink, 4/13).
5. Victoria, Australia, Moves To Repeal Law Criminalizing Intentional HIV Transmission
The Guardian: Victoria moves to repeal HIV-specific law criminalizing deliberate infection "Victoria has moved to repeal a law making it an offense to intentionally infect another person with HIV. ... It was Australia's only remaining HIV-specific law that criminalized the intentional transmission of the virus ... On Tuesday Victoria's attorney general, Martin Pakula, said people living with HIV were entitled to equality before the law. ... 'This is about reducing the stigma and discrimination faced by people living with HIV, and in turn promoting equal protection by the law of all Victorians'..." (Davey, 4/13).
Editorials and Opinions
6. Strong Targets, Effective Monitoring Vital For SDG Success, Promotion Of Sexual, Reproductive Rights
Devex: The post-2015 framework: A melting pot of targets and indicators, where to begin? Marleen Temmerman, director of WHO's reproductive health and research department
"...The Millennium Development Goals were a success because of the clear, simple monitoring framework, common for all countries worldwide. We need to have a similar monitoring framework for the SDGs. Although this would mean fewer indicators to be measured at a global level, countries can have national-level priorities in focus areas that represent wider issues around the key topics. In this context, we have to support countries in prioritizing [sexual and reproductive health rights (SRHR)] within their national monitoring frameworks and to strengthen their capacity to measure and monitor established SRHR indicators..." (4/13).
7. UHC Target In SDGs Must Balance Inequalities, Provide Access To High-Quality Care
Devex: UHC: A spoonful of sugar to ensure health care for everyone Winnie Byanyima, executive director at Oxfam International
"...The inclusion of a target in the proposed Sustainable Development Goals to achieving universal health coverage -- where all people are able to access high-quality health care without fear of falling into poverty -- could have a momentous impact. ... Achieving UHC requires balancing out the inequalities that distort people's ability to access health care. If governments create health care systems that genuinely help everyone -- including the poorest people -- a UHC target within the new Sustainable Development Goals could inspire the improvement of millions of lives across the globe" (4/13).
8. Educational Programs To Minimize Risk Behaviors Among Young People Needed For Global Progress Against HIV
Thomson Reuters Foundation: Generational shift threatens global progress against HIV Anick Supplice Dupuy, executive director of PSI/Haiti
"...Haiti faces a new challenge in its drive to stamp out HIV: young people who are becoming increasingly blasé about the virus even as they become more sexually active, sometimes trading sexual favors for everyday items like a moto-taxi ride, cell phone minutes, or even for school uniforms. ... In addition to boosting funding for education, it's important that those working on HIV education keep in mind a key target population: parents. ... If we can increase educational programs and persuade parents -- in Haiti and around the world -- to offer guidance and help to minimize risky behaviors then young people may stop seeing sex as a commodity and take better care of their health and their future" (4/13).
9. Ebola Epidemic Will Have Lasting Effect On Health Of West Africans
Pulitzer Center on Crisis Reporting: Sierra Leone: How Ebola Forces Doctors to Turn Away Pregnant Patients Erika Check Hayden, a reporter for the journal Nature
"...Because many health care workers treating pregnant patients with Ebola contracted the disease, pregnant women are finding it difficult to get even routine care. Researchers estimate that this will as much as double the maternal mortality rate -- the percentage of women who die in childbirth -- in the Ebola-affected countries of Sierra Leone, Guinea, and Liberia. The epidemic has also disrupted malaria prevention programs and care for patients with HIV and has inflicted mental trauma that may last for years to come..."
Recent Releases
10. West African Nations Making Progress In Improving Access To, Use Of Modern Family Planning Practices
Bill &amp; Melinda Gates Foundation's "Impatient Optimists": Catching the Wave: Family Planning is Taking Off in West Africa David J. Olson, a freelance consultant for Olson Global Communication, discusses access to contraception in West Africa and how initiatives like the Ougadougou Partnership are helping to promote modern family planning practices in the region (4/13).
11. Center For Global Health Policy Report Discusses Opportunities, Challenges In Controlling HIV, TB In Tanzania
Center for Global Health Policy's "Science Speaks": Report from Tanzania: Attention to realities on the ground, criminalized populations, civil society needed to sustain HIV, TB responses Antigone Barton, writer and editor of "Science Speaks" and senior communications officer at the Center for Global Health Policy, discusses findings from a report on opportunities to control HIV and TB in Tanzania. The report specifically looked at the successes, challenges, and gaps in public health responses in Dar es Salaam, Mbeya, and Zanzibar (4/13).
12. Electronic Communication, Monitoring Help Guinea In Efforts To End Ebola Epidemic
IntraHealth International's "Vital": As Ebola Resurges in Guinea, So Do Government Efforts to Quash It Kayode Odusote, chair of the Foundation for Sustainable Health Development, discusses his trip to Guinea "to help the Ministry of Health roll out mHero, a new communication platform that connects health workers to health officials, to each other, and to critical information through the basic mobile phones that most health workers already have" and "iHRIS, IntraHealth's free, open source software that helps health sectors replace scattershot, paper-based filing systems with electronic personnel records and databases that are easier to share, manage, and update" (4/13).
13. Champions Announce New Efforts To Ensure AIDS-Free Generation In Africa
UNAIDS: Champions come together to announce strengthened efforts for an AIDS-free generation in Africa "The Champions for an AIDS-Free Generation gathered together [Monday] to announce new efforts to ensure that all children in Africa are born free from HIV and that children living with HIV have access to life-saving treatment. Since young people continue to be deeply affected by the epidemic, the Champions also announced that they will add adolescents and HIV to their portfolio of work..." (4/13).
14. Blog Post Summarizes Recent News, Opinion On Global Health Disease Research, Outbreak Preparedness
Global Health Technologies Coalition's "Breakthroughs": Research Roundup: research capacity building in Africa, lessons learned from the Ebola outbreak, and top health officials in the United States tell Congress to "think globally" Kat Kelley, GHTC senior program assistant, discusses a new initiative to increase Africa's research capacity, as well as two recently published opinion pieces highlighting the Ebola epidemic response and the value of U.S. investment in global health R&amp;D (4/13).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</si>
  <si>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Harvard Today: April Showers All Day Long! ...</t>
  </si>
  <si>
    <t xml:space="preserve">Harvard today
April 14, 2015 
THE HARVARD CRIMSON 
FLYBY BLOG
￼
￼
	•	NEWS OPINION MAGAZINE SPORTS ARTS MEDIA FLYBY ADMISSIONS 
￼
Happy Tuesday! Spring has officially (and finally) arrived. How do you want to celebrate the beginning of spring? Why not observe National Pecan Day? Celebrate this little-known holiday by baking pecan pies, eating raw pecans, consume butter pecan ice cream, dress up as a pecan!
In the Atmosphere:
Spring has officially arrived! That means, instead of snow, we get rain (for better or for worse). Today, it’s going to be raining all day long. With highs of 69 degrees and lows of 45 degrees, however, it’s going to be another lovely warm day!
Lunch:
Bacon &amp; Spinach Pizza on Multigrain Crust
Roasted Honey Lime Chicken
Pepper, Onion &amp; Cheese Pizza on Whole Wheat Crust
Dinner:
Blackened Flounder
Mexican Chicken
Creamy Chilaquile Casserole
N THE NEWS
1) Public Health School Dean Named University of Miami President: “After six years as dean of the Harvard School of Public Health, Julio Frenk will leave Harvard to serve as president of the University of Miami.”
2) UC Votes Down Act To Publicize Divest Harvard Events: “The Undergraduate Council at its general meeting on Sunday voted down a piece of legislation that would have allowed activist group Divest Harvard to publicize its “Heat Week” events scheduled for this week through the UC’s email list.”
3) Calling for Divestment, Protesters Blockade Mass. Hall: “Members and supporters of the activist group Divest Harvard began a planned blockade of three entrances to Massachusetts Hall on Sunday and were still rallying outside the building in protest of Harvard’s investment in fossil fuel companies late that evening.”
4) Ed School Has Raised $145 Million in Capital Campaign: “The Harvard Graduate School of Education has raised $145 million in its capital campaign, amounting to 58 percent of its goal of $250 million, according to Daphne Layton, the Ed School's senior associate dean for development and alumni relations.”
Today’s Events 
8 P.M.
Today is Ben &amp; Jerry’s Free Cone Day! Ben &amp; Jerry’s will be serving free ice cream from midday to 8 p.m. Be sure to stop by!
11:30 A.M.
Today is the Israeli Soldiers Tour, featuring a discussion about the Israel Defense Forces with two Israeli soldiers, Lital and Elad. Lital served in combat, and Elad served in Coordination of Government Activities in the Territories, a unit charged with providing humanitarian aid to Palestinians in the West Bank and Gaza. A falafel lunch will be served as well. This event will be at Harvard Hillel at 11:30 a.m.
All Day
Today is Harvard Fights for $15, a rally for economic justice. The Harvard community is coming together outside the Harvard T station before joining thousands of students, workers, and members of faith and community organizations for the city-wide rally. RSVP here!
6 P.M.
Today the JFK Jr. Forum is hosting US-China Under Xi Jinping: From Strategic Collision to Common Purpose featuring Kevin Rudd, the prime minister of Australia, Anthony Saich, the director of the Ash Center for Democratic Governance and Innovation at HKS, Meghan L. O’Sullivan, the Jeane Kirkpatrick Professor of the Practice of International Affairs at HKS, and Graham T. Allison, the moderator. This event is at 6 p.m.
Sent to francesding@college.harvard.edu — why did I get this? 
unsubscribe from this list | unsubscribe from all Crimson emails 
The Harvard Crimson · 14 Plympton St. · Cambridge, MA 02138
￼
￼ </t>
  </si>
  <si>
    <t>KHN Morning Briefing: April 14, 2015</t>
  </si>
  <si>
    <t>Not rendering correctly? View this email as a web page here. 
Not a subscriber? Sign up 
￼
Morning Briefing
Tuesday, April 14, 2015
Check Kaiser Health News online for the latest headlines 
		KAISER HEALTH NEWS ORIGINAL STORIES  
		1. Patient Safety Advocate Sees ‘Hope And Hype’ In Digital Revolution 
		2. Missouri Health Plans Offer Inadequate Coverage For Smoking Cessation, Report Finds 
		3. Illinois Gov.’s Proposed Cuts To Mental Health Care Could Raise Costs, Critics Say 
		4. Political Cartoon: 'Better-Half?' 
		CAPITOL HILL WATCH 
		5. As Congress Sets To Work On Budget Plans, Report Shows Deficit Widens Slightly 
		6. Medicare 'Doc Fix' Gaining Senate Momentum 
		7. Rubio Launches 2016 Presidential Bid, Platform Would Give States More Control Over Medicaid, Other Federally Financed Health Programs 
		HEALTH LAW ISSUES AND IMPLEMENTATION 
		8. Alaska Gov. Hints At Veto Of Medicaid Reform Bill That Fails To Expand The Program 
		9. Some Consumers Favor Narrow Networks If It Costs Less 
		HEALTH IT 
		10. IBM To Work With Apple, J&amp;J and Medtronic To Analyze Health Data 
		MARKETPLACE 
		11. Prescription Spending Jumps 13 Percent Due To Costly Drugs, Newly Insured 
		12. Maker Of Alzheimer's Drug Defends Switch To Tablet-A-Day Version 
		VETERANS' HEALTH CARE 
		13. 'Astounding Price Tag' For VA Hospitals, And Costs Still Rising 
		STATE WATCH 
		14. Ky. Seeking New Managers For Medicaid Managed Care; Ill. Medicaid Cuts Threaten Group Of Small Hospitals 
		15. State Highlights: Union Sees Opportunity In Possible Mass. Hospital Merger; Montana House Advances Mental Health Funding Plan 
		EDITORIALS AND OPINIONS 
		16. Viewpoints: 'Smarter' Way To Pay Doctors Or 'Make-Believe' Reform? Sen. Johnson's Alternative Health Plan 
KAISER HEALTH NEWS ORIGINAL STORIES
1. Patient Safety Advocate Sees ‘Hope And Hype’ In Digital Revolution
Dr. Robert Wachter says medicine’s move to a computer age can improve care but patients still face serious challenges in adapting to the new technology and the prospect of overcoming a fragmented health system. (Michelle Andrews, 4/14)
2. Missouri Health Plans Offer Inadequate Coverage For Smoking Cessation, Report Finds
The American Lung Association study finds that few insurers fully cover all seven FDA-approved devices to help smokers quit the habit, but insurers dispute the findings. (Jordan Shapiro, The St. Louis Post-Dispatch, 4/14)
3. Illinois Gov.’s Proposed Cuts To Mental Health Care Could Raise Costs, Critics Say
Gov. Bruce Rauner's budget plan to reduce funds for psychiatry, housing programs for the homeless and care coordinators for the mentally ill could send people to hospitals, nursing homes and jails where treatment costs are higher, providers say. (Wes Venteicher, Chicago Tribune, 4/13)
4. Political Cartoon: 'Better-Half?'
Kaiser Health News provides a fresh take on health policy developments with "Political Cartoon: 'Better-Half?'" by Dan Piraro.
Here's today's health policy haiku:
SPENDING ON PRESCRIPTION MEDS GOES UP
New drugs, enrollees drive up prescription drug costs. Double-digit jump!
- Anonymous
If you have a health policy haiku to share, please Contact Us and let us know if you want us to include your name. Keep in mind that we give extra points if you link back to a KHN original story.
CAPITOL HILL WATCH
5. As Congress Sets To Work On Budget Plans, Report Shows Deficit Widens Slightly
News outlets report that, based on a report from the Treasury Department, the budget deficit has grown slightly, ending a run of sustained declines. Meanwhile, GOP negotiators from the House and Senate are set to wrangle over differences in the budget blueprints.
The Associated Press: US Budget Deficit Expanded Slightly In Fiscal First Half  Congress returned Monday from a two-week recess facing what is expected to be months of wrangling between Republicans and Democrats over competing budget plans. The latest budget report showed that government revenues over the last six months totaled $1.42 trillion, up 7.3 percent from a year ago. Government spending over the same period totaled $1.86 trillion, an increase of 7.1 percent over the previous year. Spending on Medicare rose 8 percent, and spending on Medicaid shot up 23 percent. (Crutsinger, 4/13)
The Wall Street Journal: U.S. Budget Deficit Widens, Ending Run Of Shrinkage  The U.S. budget deficit widened slightly during the first half of the 2015 fiscal year, ending a streak of sustained declines. ... Deficits are still near their lowest levels in six years. ... Congress and the White House agreed to a series of spending curbs—known as the sequester—four years ago that sharply reined in government spending. A growing economy also has boosted tax receipts. More recently, government spending has climbed amid an uptick in outlays on entitlement programs such as Medicare and Social Security. The bite of the sequester has also eased after lawmakers agreed two years ago to slightly higher government funding levels. (Timiraos, 4/13)
Politico: House Standing Ground On ‘Reconciliation’ In Budget Talks  As top Republicans continue negotiating a final spending blueprint, House GOP leaders aren’t backing away from their plans to use a fast-track budget procedure to do more than just move an Obamacare repeal. The expedited procedure, called reconciliation, allows the Senate to pass legislation by simple majority instead of the typical 60-vote threshold, provided the two chambers can agree on a budget resolution. ... House Republicans want to use reconciliation to speed several priorities, from an Obamacare repeal to a possible tax overhaul to entitlement changes. The Senate prefers to use reconciliation just to take on Obamacare. (Bade and Sherman, 4/13)
6. Medicare 'Doc Fix' Gaining Senate Momentum
Senators are working on a deal to curb the number of amendments each party would be allowed to offer to the Sustainable Growth Rate repeal measure. This bill is one of the big-ticket items on the post-recess congressional agenda.
CBS News: 4 Big Tests Facing The Republican-Led Senate  The Senate returned to Washington this week with a busy agenda, facing major legislative action on Medicare, Iran, education policy, and President Obama's attorney general nominee. On some issues, lawmakers are up against an imminent deadline - doctors will face a 21 percent cut in government reimbursements for treating Medicare patients unless the Senate can pass a so-called "doc fix" before Wednesday, for example. (Miller, 4/14)
The Associated Press: Amendment Curbs Bolster Momentum For Medicare Doctor Bill  Curbs on amendments and a desire to resolve an issue that has long plagued lawmakers added momentum Monday to Senate leaders' push toward final congressional approval of legislation reshaping how Medicare reimburses doctors. Sen. Jeff Sessions, R-Ala., said he and other conservative senators want to amend the Medicare legislation to force Congress to eventually find a way to pay for the entire bill. The nonpartisan Congressional Budget Office says the measure would drive up federal deficits by $141 billion over the coming decade. (Fram, 4/13)
Politico Pro: No Deal Yet On How To Move Ahead On SGR Senate Vote  The Senate is working on a deal to allow each party to put up a very limited number of amendments to the Sustainable Growth Rate repeal bill, but a final agreement hasn’t been reached even as Wednesday’s deadline draws near. (Haberkorn and Mershon, 4/13)
CQ Healthbeat: Permanent 'Doc Fix' Will Require Future Fixes, CMS Memo Warns  Congress appears to be on the brink of passing a long-anticipated permanent “doc fix” to change the way Medicare pays physicians. But the House-negotiated deal may not be as permanent as the moniker implies. (Attias, 4/13)
7. Rubio Launches 2016 Presidential Bid, Platform Would Give States More Control Over Medicaid, Other Federally Financed Health Programs
Meanwhile, Ohio Gov. John Kasich, a Republican, is looking more and more like a White House candidate from his public appearances.
The Wall Street Journal: Marco Rubio Kicks Off 2016 Campaign With Miami Speech  Mr. Rubio has developed a policy platform that offers something to different slices of the party. His tax plan rewards families by expanding the Child Tax Credit, something evangelicals will likely appreciate. In a nod to fiscal conservatives, he wants to give states more discretion over their federally financed health-care and poverty programs. In addition, Mr. Rubio has used time in the Senate—he was elected in 2010—to build the profile of a defense hawk, calling for higher levels of military spending and repeatedly criticizing the Obama administration for its negotiations with the Cuban and Iranian regimes. (O'Connor, 4/13)
The Wall Street Journal's Washington Wire: In Detroit, John Kasich Sounds Like A Candidate, But Won’t Say When He’ll Decide  In his Detroit speech Monday, Mr. Kasich sought to introduce himself to voters in a relatively formal way, recounting his modest upbringing and efforts in Congress to reform military spending and balance budgets. But the two-term governor also decried the lack of recent compromise in Washington that has led to legislative gridlock on a number of issues including immigration. As governor, Mr. Kasich has been seen as more moderate than some in his party. He has supported Common Core educational standards, Medicaid expansion under the Affordable Care Act, and higher taxes on the oil and gas industry. He also shook off strong disapproval ratings in 2011. Voters had rejected his effort to curtail collective-bargaining rights for public workers, similar to the effort that has polarized Wisconsin under Gov. Scott Walker, a fellow Republican. (Dolan, 4/13)
HEALTH LAW ISSUES AND IMPLEMENTATION
8. Alaska Gov. Hints At Veto Of Medicaid Reform Bill That Fails To Expand The Program
Gov. Bill Walker says expansion and reform of Medicaid should be done at the same time, while legislators appear to be sidestepping bills to expand the health care program for low-income residents. Also, a bipartisan group of South Carolina state senators is expected to introduce an expansion plan. The issue is also making news in North Carolina, Nebraska and Tennessee.
The Associated Press: Alaska Gov Says Medicaid Reform Without Expansion Unacceptable  Gov. Bill Walker said Monday that he could not support Medicaid reform legislation without Medicaid expansion. In an interview with The Associated Press, Walker said reform and expansion go hand-in-hand. To have reform and not expansion, he said, would be unacceptable. (Bohrer, 4/13)
Alaska Dispatch News: Walker Presses Medicaid Expansion As Legislators Try To Cut Program Cost  With one week left in this year’s 90-day legislative session, Gov. Bill Walker for the first time hinted at vetoing a bill that would cut the costs of the public Medicaid health care program without expanding it to cover more Alaskans. Alaska’s Medicaid program primarily covers low-income families and residents who are pregnant or disabled. ... The House Finance Committee heard hours of public testimony Saturday on Walker’s legislation to expand the program, with most of the comments favoring his proposal. But the committee’s chairs on Monday left Walker’s bill off their agenda, instead scheduling a hearing on a new House bill they sponsored that, like a Senate bill introduced earlier, would cut Medicaid costs without expanding it. (Herz, 4/13)
Alaska Public Media: Lawmaker Sends Questionable Email On Medicaid Expansion  A Republican lawmaker from Eagle River sent an e-mail Friday attempting to rally opposition to Medicaid expansion. In the email, obtained by KTUU, Lora Reinbold distributes the call-in number to testify at a Saturday House Finance hearing. She writes, “We are trying not to get the number out to the pro expansion for they are much more organized.” ... Reinbold says the email was intended to encourage people who want to “preserve the fiscal future of Alaska” to have their voices heard. (Feidt, 4/13)
Columbia (S.C.) State: SC Senators To Introduce Plan To Insure Nearly 200,000 Working Poor  A bipartisan group of South Carolina senators will introduce a proposal Tuesday to allow about 194,000 uninsured state residents to use federal and state dollars to buy private health insurance. ... Previous attempts to expand the federal-state insurance program for the poor in South Carolina, as part of the federal Affordable Care Act, have failed. And Republican Gov. Nikki Haley repeated Monday that she would fight the latest Senate attempt as well. The senators’ proposal would cover the working poor, those who make too much to be eligible now for Medicaid insurance for the poor but cannot afford to buy health insurance. (Cope, 4/13)
Charleston (S.C.) Post and Courier: Senators Renew Push For Medicaid Expansion Debate  A bipartisan group of senators plans to push for S.C. lawmakers to accept federal health care money that Gov. Nikki Haley and other Republicans have previously rejected. A state budget amendment would allow more of South Carolina’s poorest residents access to health care through new money from the federal government. ... Sens. Joel Lourie, D-Columbia; Ray Cleary, R-Murrells Inlet; Paul Campbell, R-Goose Creek; and John Matthews, D-Orangeburg, are calling for debate during upcoming budget talks, according to a news release Monday from AARP South Carolina, which supports the change. (Borden, 4/13)
The Charlotte Observer: Study: NC Would Come Out Ahead On Medicaid Expansion  If North Carolina were to expand Medicaid coverage, savings and revenue would likely offset the cost to state taxpayers, a recent study from the Robert Wood Johnson Foundation indicates. North and South Carolina are among 22 states that have refused to accept federal money to extend Medicaid to able-bodied, low-income adults as part of the Affordable Care Act. Although the federal government pays 100 percent of the cost for expansion through 2016 and at least 90 percent after that, some state leaders have balked at the additional state cost, which is estimated at just over $3 billion for North Carolina over 10 years. (Helms, 4/13)
Lincoln (Neb.) Journal Star: Petitioners Rally On Capitol Steps To Support Medicaid Expansion  In the wake of the Legislature's third denial last week of a bill that would expand Medicaid, at least two petitions with more than 2,000 signatures were delivered to Gov. Pete Ricketts Monday. They were added to several other petitions that have been signed in the past three years, according to Cathy Lohmeier, who started one petition in 2012. "I had over 2,000 people sign it," she said. (Young, 4/13)
The Associated Press: Tennessee House Approves $450M Hospital Fee To Draw Down Federal Money  The state House has voted 90-2 to approve an annual $450 million assessment on Tennessee hospitals to draw down $826 million in federal money. Democrats were quick to point out that the about 2-to-1 match rate pales in comparison to vastly more favorable rate the state would have received if lawmakers approved Gov. Bill Haslam's Insure Tennessee proposal. Under Haslam's plan, hospitals would have covered the $74 million state share to draw down $2.8 billion in federal Medicaid funds to cover more than 280,000 low-income Tennesseans. (4/13)
9. Some Consumers Favor Narrow Networks If It Costs Less
The New York Times reports that many appear willing to trade a choice of providers for savings, with nearly half of the plans offered through the health law's online exchanges having limited networks and more employers embracing these plans as well. Meanwhile, as the deadline for filing federal taxes approaches, news outlets continue to cover how many people may be surprised to face penalties.
The New York Times: Health Insurance Shoppers Look To Limited Networks To Save Money  In all the turmoil in health care, one surprising truth is emerging: Consumers seem increasingly comfortable trading a greater choice of hospitals or doctors for a health plan that costs significantly less money. “Are they willing to trade choice and access for price? There’s no question about that,” said Mark Newton, the chief executive of Swedish Covenant Hospital, a Chicago hospital that recently teamed with an Illinois insurer, Land of Lincoln Health, to offer a health plan. (Abelson, 4/13)
The Fiscal Times: Millions Could Face Surprise Obamacare Tax Penalty  The deadline to file taxes is just two days away, and yet nearly half of all uninsured Americans have no idea that they will be subject to Obamacare’s tax penalty for not having health coverage this year. A new study from the Robert Wood Johnson Foundation and the Urban Institute found that of the uninsured population that will be filing a federal tax return this year, about 47 percent said they didn’t know anything at all or very little about Obamacare’s individual mandate penalty. (Ehley, 4/13)
NJ Spotlight: Income Tax Day Brings Unexpected Surprises For Filers Facing ACA Penalties  Wednesday’s deadline for filing income-tax returns marks the first time that Americans without health insurance must pay a tax penalty under the Affordable Care Act, and while it’s too late to avoid the tax for 2014, there’s still time to avoid paying the full penalty for this year. In New Jersey, tax preparers are finding that some clients are facing an entirely different problem: having to pay back some of the subsidies they received when they applied to buy health insurance last year. That’s because those people wound up having a higher income than they estimated when they applied and received the the tax credits. (Kitchenman, 4/13)
Health News Colorado: Couple Owes Uncle Sam $7,500 As Exchange Tax Troubles Trip Up Thousands  Tax day is bringing lousy news to some customers of Colorado’s health exchange. A Gilpin County couple faces a shocking tax bill of nearly $7,500 after Colorado’s health exchange set them up with subsidies that their accountant says they now must give back. (Kerwin McCrimmon, 4/13)
And on the topic of the Cadillac tax -
The Fiscal Times: Obamacare's Cadillac Tax Hits The College Campus  Higher education and its comfortable inhabitants on campus have long been hotbeds of support for Obama and Obamacare. Now, along with business and labor, i.e., the other inhabitants of what passes for the real world, they are about to become victims of ... its high “Cadillac” tax on generous health plans. (Rosenberg, 4/14)
HEALTH IT
10. IBM To Work With Apple, J&amp;J and Medtronic To Analyze Health Data
IBM unveiled the partnerships, as well as the acquisition of two medical data software companies, as part of a business unit expected to create new apps for patients and providers. Meanwhile, recent data breaches targeting insurers and providers are spurring fear and confusion among consumers.
Bloomberg: IBM Joins With Apple, J&amp;J To Analyze Health Data In The Cloud  IBM is joining with Apple Inc., Johnson &amp; Johnson and Medtronic Plc to create a technology that will make it easier for health-care companies to analyze patient data. International Business Machines Corp. announced a cloud-computing platform, called Watson Health Cloud, which can store and analyze anonymous patient data. A business unit will be created around the offering with at least 2,000 specialists, IBM said in a statement. (Koons and Barinka, 4/13)
The Wall Street Journal: IBM Positions Itself As Large Broker Of Health Data  An unlikely set of partners teamed up to capitalize on a gathering flood of health-related personal information. International Business Machines Corp. unveiled on Monday a partnership with Apple Inc.,Johnson &amp; Johnson and Medtronic Inc., as well as the acquisition of two medical-data software companies. Known as Watson Health, the effort transfers IBM’s experience in data processing to the sensitive field of health care, part of an evolving strategy to pool and analyze data from other companies, such as Twitter Inc. and the Weather Channel. It will attempt to leverage the tech company’s analytics and health-care software businesses into a new generation of apps for patients and providers. (Dwoskin, 4/13)
The Associated Press: Hackers Keep Trying New Targets In Search Of Easy Data  The health care sector has become the hot target for hackers in recent months, according to researchers at Symantec, a leading cybersecurity company that says it's also seeing big increases in "spear-phishing," ''ransomware" and efforts to exploit newly discovered vulnerabilities in software used by a wide range of industries. (4/14)
ProPublica/USA Today: Health Data Breaches Sow Confusion, Frustration  As the privacy officer for The Advisory Board Co., Rebecca Fayed knows a thing or two about privacy and what can happen when it's violated. But when Fayed received a letter telling her that she, like nearly 80 million others, was the victim of a hacking attack on health insurer Anthem Inc., she couldn't figure out why. Anthem wasn't her insurance provider. (Ornstein, 4/14)
The Associated Press: Attorney Says Lawyers Suing Anthem Subsidiaries In Kansas Can Show Data Breach Harmed Insured  A former candidate for Kansas governor said Monday that he and other attorneys who are suing two subsidiaries of Anthem Inc. can show that individuals were harmed after hackers breached the health insurer's computer networks. Paul Davis and other attorneys who filed the lawsuit earlier this month in Douglas County District Court on behalf of a Kansas City, Kansas, woman also are urging participants in the state's Medicaid program to consider joining the case. A similar lawsuit was filed in February in St. Louis County, Missouri. (Hanna, 4/13)
Meanwhile, ManTech International Corp. names the first CIO for its health care business -
The Wall Street Journal's CIO Journal: ManTech Health Unit Names John Dorman CIO  ManTech International Corp. has named John Dorman vice president and chief information officer for its health IT unit. He’s the first CIO for the firm’s health-care business as the federal technology provider expands its work with electronic health records and information sharing. Mr. Dorman will oversee technology products and services for public sector customers including the Defense Health Agency, the Centers for Medicare and Medicaid Services and the Department of Veterans Affairs, the company said in a statement. He will report to Steve Comber, SVP and general manager of ManTech Health. (Norton, 4/13)
MARKETPLACE
11. Prescription Spending Jumps 13 Percent Due To Costly Drugs, Newly Insured
Millions of additional Medicaid enrollees and the introduction of innovative but pricey drugs for hepatitis C helped drive prescription drug spending to a record $374 billion in 2014, according to a report by IMS Institute for Healthcare Informatics.
Los Angeles Times: Prescription Drug Spending Jumps 13% To Record $374 Billion In 2014  Driven by innovative but pricey new drugs for hepatitis C, U.S. spending on prescription drugs jumped 13% last year to a record $374 billion, according to an industry report. The new hepatitis C drugs accounted for more than $11 billion of the spending, according to a report by IMS Institute for Healthcare Informatics, an industry research firm. Its annual report analyzes pharmaceutical sales, top-selling drugs and trends in the industry. (Pfeifer, 4/14)
The New York Times: Study Finds Broad Rise In Medication Use By Those Newly Joining Medicaid  People newly covered by Medicaid drove a significant increase in prescription drug use in 2014, even as those with private commercial coverage filled fewer prescriptions and, over all, patients did not visit the doctor as often, according to a new report by the IMS Institute for Healthcare Informatics, which tracks the health industry. (Thomas, 4/15)
Bloomberg: U.S. Drug Spending Increases Most In 13 Years To $373.9B  U.S. spending on prescription drugs saw the largest increase since 2001, with the nation’s pharmacy bill rising to $373.9 billion last year as new treatments came to market and manufacturers increased prices on old ones. (Burger, 4/14)
The Associated Press: IMS: US Prescription Drug Spending Jumped 13 Pct. In 2014  U.S. spending on prescription drugs soared last year, driven up primarily by costly breakthrough medicines, manufacturer price hikes and a surge from millions of people newly insured due to the Affordable Care Act. Spending rose 13 percent, the biggest jump since 2001, to a total of $374 billion, according to a report released Tuesday by the IMS Institute for Healthcare Informatics. (Johnson, 4/14)
Politico Pro: Drug Spending Suddenly Jumps By Double Digits  Prescription drug spending spiked 13.1 percent last year — the highest increase since 2001 — as dozens of new drugs came on the market and fewer brand medicines lost their patent protections, according to a report released Tuesday. (Norman, 4/14)
12. Maker Of Alzheimer's Drug Defends Switch To Tablet-A-Day Version
A lawyer for the manufacturer of Namenda argued the single-dose version of the drug is an improvement and urged the appeals court to allow it to proceed. Meanwhile, the FDA warns consumers not to use a muscle growth supplement tied to liver injury.
The Associated Press: Actavis: No Apologies For Seeking Alzheimer's Drug Profits  A lawyer for the Irish manufacturer of an Alzheimer's drug urged a U.S. appeals court on Monday to let it replace a two-pill daily regimen with a single-dose version of the drug even if it cheats generic drugmakers of profits. Attorney Lisa Blatt told the 2nd U.S. Circuit Court of Appeals in Manhattan that Dublin-based Actavis PLC makes no apologies for maximizing its profits, though a December court ruling has already caused it to lose at least $200 million in sales and forced it to spend tens of millions of dollars in promotions that otherwise would not be necessary. (Neumeister, 4/14)
Related KHN content: Battle Over Dementia Drug Swap Has Big Stakes For Drugmakers, Consumers (Appleby, 3/19)
The Wall Street Journal: FDA Issues Muscle-Growth Supplement Alert  The Food and Drug Administration warned consumers not to use a muscle-growth supplement called Tri-Methyl Xtreme that it said has been linked to cases of severe liver injury. The product is distributed by a Las Vegas-based company called Extreme Products Group, according to the federal agency. A call to the company for comment wasn’t returned. (Burton, 4/13)
VETERANS' HEALTH CARE
13. 'Astounding Price Tag' For VA Hospitals, And Costs Still Rising
A $1.7 billion hospital being built in Colorado is just one of several Veterans Affairs construction projects that are far over budget and behind schedule, according to the Government Accountability Office. Meanwhile, VA continues to be flooded with reports from whistleblowers and there are concerns that children of military families are missing important vaccines.
The Washington Post: VA Building Projects Riddled With Mistakes And Cost Overruns  There are hospital doors at the half-built ­Veterans Affairs medical center outside Denver that were supposed to cost $100 each but ended up ­running $1,400. There’s a $100-million-and-still-rising price tag for an atrium and concourse with curving blond-wood walls and towering glass windows. And entire rooms that had to be refashioned because requests for medical equipment changed at the last minute and in other cases the equipment didn’t fit. No one had bothered to measure. (Wax-Thibodeaux, 4/13)
The Associated Press: Investigator: VA Whistleblower Cases Remain 'Overwhelming'  The number of whistleblower cases reported at the Department of Veterans Affairs remains "overwhelming," a year after a scandal broke over chronic delays for veterans seeking medical care and falsified records covering up the delays, a top federal investigator said Monday. Carolyn Lerner, head of the independent Office of Special Counsel said complaints of waste, fraud and abuse — as well as threats to the health and safety of veterans — continue to pour in, even after Congress gave the department an extra $16 billion last year to shorten waits for care and overhaul the agency. (Daly, 4/14)
NBC News: Military Kids May Be Missing Vaccines  Military children may be missing out on important childhood vaccines, researchers reported on Monday. A check of their medical records shows many are either missing vaccines, or they are missing the records to show they had them. Either way, it's not good, says Dr. Angela Dunn, who led the study, published in the journal Pediatrics. (Fox, 4/13)
STATE WATCH
14. Ky. Seeking New Managers For Medicaid Managed Care; Ill. Medicaid Cuts Threaten Group Of Small Hospitals
In other state Medicaid news, Connecticut's Medicaid audit processes draw criticism and lawmakers' scrutiny; North Carolina's audit finds $350 million in liabilities and a financial examination in Missouri finds the state owes the federal government $34 million.
Louisville Courier-Journal: State Aims To Improve Medicaid Managed Care  In a step intended to address concerns of patients and providers, the state has decided to seek bids for new standardized contracts to manage the massive Kentucky Medicaid program. ... The new contracts, Haynes said, will incorporate many improvements including increasing oversight of denial of claims, offering managed-care companies incentives to decrease overuse of emergency rooms, and encouraging the companies to help in the expansion of behavioral health services. (Loftus, 4/13)
The Chicago Sun Times: Smaller Hospitals Say State Medicaid Cuts Could Force Them To Close  A group of Chicago-area hospitals facing dramatic cuts in state funding under Gov. Bruce Rauner’s first budget emphasized the dire situation of community health care in a meeting Monday with legislators at Norwegian American Hospital. Rauner’s plan to cut more than $1.5 billion from Medicaid — with over $800 million coming from hospitals — has leaders of hospitals such as Loretto in the Austin neighborhood concerned they will have to significantly limit services or just shut their doors. (Novak, 4/13)
The Connecticut Mirror: After Providers Complain, Lawmakers Consider Changes To Medicaid Audits  Critics say the audits are making some pharmacists, doctors and other providers consider dropping out of Medicaid. And some wonder if DSS has become more aggressive in auditing as a way to fill the state’s coffers to help cope with tight budgets. (Levin Becker, 4/14)
Raleigh News and Observer: State Audit Reports $350M In Medicaid Liabilities  The state Medicaid program had accumulated $350 million in liabilities as of June 30 last year, about the same time that state health officials were boasting of a $63 million budget surplus in the government health insurance program. The difference represents cash-on-hand vs. money owed. The state Auditor’s Office released a two-year detailed balance sheet for the state Department of Health and Human Services, an accounting of department finances that state Auditor Beth Wood said had not been done in 20 years. (Bonner, 4/13)
Winston-Salem (N.C.) Journal: State’s Medicaid Payment System Appears On Track For Federal Approval  Federal health regulators have given preliminary certification approval to NCTracks, the state’s controversial Medicaid claim payment system. The N.C. Department of Health and Human Services announced Sunday it was notified Friday by the Centers for Medicare and Medicaid Services. Officials expect formal notification within a week. ... The CMS preliminary approval comes nearly two years after DHHS launched NCTracks in July 2013. At a $484 million contract cost for development, implementation and support, it represents the biggest information technology project in state government history. (Craver, 4/13)
The Associated Press: Feds To Pay More For NC Medicaid Billing System Operations  North Carolina's computer billing system for Medicaid claims has met the federal government's accuracy standards nearly two years after it first came online. The state Department of Health and Human Services announced that NCTracks has earned certification from the Centers for Medicare and Medicaid Services. That means the federal government will cover more of the billing system's operating costs, retroactive to when NCTracks began in 2013. The state will get $19 million more in federal funding. (4/14)
The St. Louis Post-Dispatch: Medicaid Audit Finds Missouri Owes $34M  A new audit recommends that Missouri refund more than $34 million to the federal government because the state did not comply with Medicaid regulations. For at least three years, the state failed to bill drug manufacturers for rebates the companies owed on drugs administered by physicians at a hospital, according to t</t>
  </si>
  <si>
    <t>Today's Harvard Headlines: Divest Harvard Expands Protest to HAA, School of Public Health Dean To Depart, and more</t>
  </si>
  <si>
    <t xml:space="preserve">The Harvard Crimson 
DAILY NEWSLETTER 
APRIL 14, 2015
￼
￼
	•	NEWS OPINION MAGAZINE SPORTS ARTS MEDIA FLYBY ADMISSIONS 
￼
In Blockade’s Second Day, Divest Expands Protest to HAA 
￼
The second day of the planned weeklong protest, dubbed "Harvard Heat Week" by its organizers, was punctuated by alumni rallies outside Mass. Hall and expansion to other parts of campus. 
Members of Faculty for Divestment Participate in 'Heat Week' 
Amid a weeklong protest by environmental activist group Divest Harvard, at least 18 members of Harvard Faculty for Divestment intend to devote portions of their course meetings this week to the topic of climate change and divestment. 
School of Public Health Dean To Depart for University of Miami 
￼
In the midst of Harvard’s ongoing capital campaign, Julio Frenk oversaw the School of Public Health when it secured the largest gift in the University’s more than 375-year history. 
Opinion
Change We Can Believe In 
By THE CRIMSON STAFF 
It is certainly the case that Cuba’s human rights record is decidedly mixed. So too, however, are the human rights records of China, Saudi Arabia, and countless Latin American or Africa nations, and yet we maintain economic and political relationships with them. 
The Hashtag Activist 
By NICK F. BARBER 
If we need to have a discussion about tactics, then let’s have that discussion. But let’s have that discussion by putting forth the kind of activism that we want to see. 
‘Til Death Do Us Part 
NO WRITER ATTRIBUTED 
I am still inclined to believe that there’s value in marriage beyond any of the social or financial benefits it offers. 
Climate Change Panel Addresses Divestment 
University President Drew G. Faust did not address Divest Harvard’s ongoing blockade of Massachusetts Hall, which holds her office, when she introduced a panel discussion on climate change on Monday. 
Youth Shelter Organizers Celebrate Progress at Kickoff Event 
Organizers of the youth homeless shelter, which will be located in the basement of the First Parish on Massachusetts Ave. and hold 20 beds, have raised more than $950,000 for the center, slated to open in November. 
Ivy League Native American Students Convene at Conference 
From Friday to Sunday, the conference consisted of socials, panel events, and keynote addresses all focusing around the conference’s theme of “Economic Vibrancy in 21st Century Native Communities.” 
Three ‘Harvard Project’ Submissions Selected as Finalists 
The Undergraduate Council’s Student Initiatives Committee named three finalists from the original 15 proposals submitted to its ‘Harvard Project’ grant initiative at its general meeting Sunday. 
Former Australian PM Calls for U.S.-China Cooperation 
Former Australian Prime Minister Kevin M. Rudd urged the U.S. and Chinese governments to develop a common strategic narrative to improve their relations during a panel. 
Documentarian Discusses Civil Rights Films With Faust 
Stanley E. Nelson Jr. shared his motivations for becoming a filmmaker and discussed themes recurring throughout his movies at the 2015 Noble Lecture held at Memorial Church. 
Student Information Systems Office Looks to Hire Students 
The new student information system, which will be rolled out in FAS and the Divinity School in the fall, will allow students to file study cards and add/drop forms electronically. 
SPORTS 
Baseball Drops Beanpot Opener to UMass 
￼
A four-run fourth inning propelled the Minutemen to a 6-5 win and a spot in the Beanpot Championship. The Crimson (16-16, 5-7 Ivy) had handily beaten UMass (9-11, 7-5 Atlantic) in two prior meetings over spring break in Florida. 
Sprinter Harris Shines in Annual Meet Against Yale 
After finishing the 110-meter hurdles with a time of 14.23 seconds, Harris anchored the winning 4x100 relay to a tight 41.63 finish and opened the 4x400 meter relay, giving his teammates a lead which would turn into a first-place 3:20.59 mark. 
Sent to francesding@college.harvard.edu — why did I get this? 
unsubscribe from this list | unsubscribe from all Crimson emails 
The Harvard Crimson · 14 Plympton St. · Cambridge, MA 02138
￼
￼ </t>
  </si>
  <si>
    <t>bit·of·news 04/14/15 🎣</t>
  </si>
  <si>
    <t>￼ 
Source: Anuwar Ali Hazarika/Barcroft Media 
	•	￼ 5 Most Important Things in the World Right Now: 
	•	1Nigeria's Missing Girls Seen Alive BBC News / 2 min read More than 50 of the girls abducted by militant Islamists in Nigeria last year were seen alive three weeks ago, a woman has told the BBC. Boko Haram sparked global outrage when it seized more than 219 girls from Chibok town a year ago. More»   
	•	2Marco Rubio Announces Presidential Bid CNN / 3 min read In his announcement at Miami, Sen. Marco Rubio bashes Hillary Clinton as someone who "began a campaign for President by promising to take us back to yesterday," and he promises a "New American century" if he becomes president. More»   
	•	3US Blackwater Guards Jailed for Iraq Deaths BBC News / 2 min read A former Blackwater guard is sentenced to life in prison and three others to 30 years over the killing of 14 Iraqi civilians in 2007. Prosecutors successfully argued what happened was an unprovoked ambush against civilians, sparking international outrage. More»   
	•	4Women Calling the Shots with New Dating App The Guardian / 2 min read Tinder is increasingly proving a turn-off for women sick of misogyny, but a new generation of app developers is fighting back with Bumble. The app caters to women, who have been largely ignored as a customer group. More»   
	•	5Designers explain why nobody likes Hillary Clinton's campaign logo Vox / 2 min read Hillary Clinton's new campaign logo — a blue "H" with a red arrow through it — didn't exactly get a warm reception during its rollout Sunday. 1. I mean this in a completely non-political, non-partisan sense: the design for the Hillary logo is hideous. More»   
	•	￼ Good reads:  
	•	+ John Steinbeck’s “love affair” with his pen. His satisfaction with his pen borders on the sensual side, which he said contributed to his private fulfillment as a writer. 
	•	+ Undocumented people are projected to pay the IRS at least $12 billion this year, despite the fact that they are barred from many taxpayer-funded programs. 
	•	+ Hillary Clinton's new campaign logo — a blue "H" with a red arrow through it — didn't exactly get a warm reception during its rollout Sunday. 
	•	+ The scientific way to win an argument. Researchers from Harvard, Brown, and UCLA published a paper explaining the one approach that will win you most debates. 
	•	+ Read summaries from more publishers in the iOS app.  
	•	"You will not be punished for your anger. You will be punished by your anger."  - Buddha  
	•	Add us on Snapchat! 👻 @bitofnews  
hi@bitofnews.com 
Bit of News sent from: Mailchimp Atlanta, GA 30318 USA Invite a friend | Update email | Unsubscribe 
￼</t>
  </si>
  <si>
    <t>Child Family Health International &lt;info@cfhi.org&gt;</t>
  </si>
  <si>
    <t>Invest Yourself in Global Health</t>
  </si>
  <si>
    <t>￼
Having trouble viewing this email? Click here 
￼
￼
You received this email because you expressed interest in CFHI or global health. Please add info@cfhi.org to your contact list so we land in your inbox!
You may unsubscribe if you no longer wish to receive our emails.
￼
￼
￼
Transformative Global Health Education &amp; Community Empowerment.
￼
￼
￼
￼
￼
￼
￼
￼
￼
￼
￼
￼
￼
￼
￼
￼
￼
￼
￼
￼
￼
￼
￼
￼
Invest Yourself in Global Health
Hi Frances,
A recent article in the Journal of Consumer Psychology examined the relationship between experiential and material purchases, and happiness. The study reported that experiential purchases, like international travel, provide greater satisfaction and happiness because they enhance social relations and become an ingrained part of our identity. In our over 20 years, we have witnessed this time and time again in our global health scholars and international partners. CFHI's global health experiences transform perspectives about self, healing and global citizenship, and allow you to build lasting connections with international communities. Remember, an investment in a CFHI global health experience is an investment in you! 
￼
Summer Scholarship Recipients
Congratulations to our summer 2015 scholarship recipients! These individuals represent our commitment to developing and ensuring the diversity of the next generation of global health leaders. Please visit our Scholarships page for more information on CFHI's Diversity Scholarship Program, including instructions on how to apply for a fall award and upcoming application deadlines. 
￼
Clockwise from top left: Selemawit Ghebrendrias, Henry Bair,  
Chrissa Karagiannis, and Jennifer Knight
￼
￼
￼
Alumni Spotlight: Deepa Mistry
Undergraduate student, Deepa Mistry participated in CFHI's program Public Health in Community Medicine in India in December 2014. In our latest blog post, Deepa shares highlights from her time in northern India and discusses the progress that has been made in the country. "Years ago, the topics of HIV/AIDS or sex workers were very taboo. No one liked to acknowledge any health risks and the government wasn't doing much to spread awareness of such issues," writes Deepa. "Visiting the country now and witnessing the many programs the government has implemented within each state was inspirational." Read the complete post, "Seeing India Through New Eyes: An Indian-American Student's Study Abroad Experience."
￼
￼
￼
￼
A Mother's Perspective on Education Abroad
Hilary Armatas, a Public Health major at Oregon State University, participated in CFHI's programs Healthcare Challenges in Cape Town and HIV/AIDS &amp; Healthcare in Durban in Fall 2014. In a recent entry on the OSU Abroad website, Hilary's mother, Laurie, shares her perspective on education abroad and its impact on her daughter's career path. Laurie writes, "She [Hilary] came home a more mature and self-confident person, with clearly defined goals in place. The experiences she had in South Africa really helped her fine tune the path she wants to travel and the goals she wants to meet." Read the complete entry, "The Best Time in Her Life: A Mother's Perspective on Education Abroad."
￼
￼
￼
￼
Global Health Opportunities &amp; Resources
Foundations for Global Health Responders
Starts May 4th | Free online course for people who seek the knowledge and skills needed to effectively participate in global health ventures. 
Muso Capacity Building Fellowships
Year-long fellowship in Mali focusing on research, monitoring, and evaluation. Open to professionals and recent graduates. Applications accepted on a rolling basis.
Live Webinar: Intro to CFHI Programs
April 23rd | Learn about CFHI's UN-recognized global health programs in 7 countries (Ecuador, Bolivia, Mexico, Argentina, India, South Africa, Uganda).
Career Opportunities in Global Health
Article provides a snapshot of the current employment landscape. Published in the Journal of Global Health. 
World Health Mapper
Online resource allows you to compare country-level health indicators as maps, tables, and/or charts and gain a better understanding of the worldwide impact of family medicine. 
￼
￼
￼
VISIT OUR WEBSITE &amp; STAY CONNECTED:
￼
Scholarship Info · Find a Global Health Program · CFHI in the News · How to Apply
￼    ￼    ￼    ￼    ￼
 students@cfhi.org · 415.957.9000 
￼
CFHI is an NGO in Special Consultative Status with the ECOSOC of the United Nations.
￼
￼
￼
￼
￼
￼
￼
￼
￼
￼
￼
Forward this email
￼
This email was sent to francesding@college.harvard.edu by info@cfhi.org |   
Update Profile/Email Address | Rapid removal with SafeUnsubscribe™ | Privacy Policy.
￼
Child Family Health International | 995 Market Street, Suite 1104 | San Francisco | CA | 94103
￼</t>
  </si>
  <si>
    <t>Daily Skimm: Get up offa that thing</t>
  </si>
  <si>
    <t>￼
Is this email not displaying correctly? View it in your browser. 
SHARE THIS￼
SHARE THIS￼
￼
Skimm for April 14th 
QUOTE OF THE DAY 
“Daddy is not here” – Prince George, reportedly after hearing Wills was in China, and looking for him in the china cabinet. 
SKIMM THIS
￼
￼
￼
FROM RUSSIA, WITH CONTROVERSY 
THE STORY 
Yesterday, Russian President Putin lifted a ban on selling a missile defense system to Iran. And lifted a lot of international eyebrows.
WHAT ARE YOU TALKING ABOUT? 
Timing. It’s not a coincidence that Russia decided to do this at a time when the US and other countries (Russia included) are trying to reach a final nuclear deal with Iran. As part of the deal, some sanctions will be lifted on Iran — including sanctions that prevented Russia from making this sale years ago. And speaking of sanctions...Russia’s also been dealing with those, thanks to its involvement in Ukraine. So this kind of sale could bring in some much-needed cash to its economy. 
WHAT ARE PEOPLE SAYING? 
The US says the last thing Iran needs is high-tech military equipment. Iran is backing rebels in Yemen, which is on the brink of a civil war, and backing President Assad in Syria, which is already in a civil war. So you see why the US isn’t so thrilled that Iran gets to bulk up its military swag. Who else is unimpressed? Israel, who thinks this is Exhibit A of how lifting sanctions will give Iran more power in the region. Something it is not onboard with — at all.
theSKIMM 
Russia lets Iran get itself a defense system. Iran can use said defense system to protect its nuclear sites. See what Russia did there? That move would undermine the nuclear deal in a BIG way, according to the dealmakers — who aren’t clapping.  
SKIMM THIS
￼
￼
REPEAT AFTER ME...
WHAT TO SAY WHEN SOMEONE MENTIONS IRAQ…
It isn’t about ISIS this time. Yesterday, four former Blackwater security guards involved in a 2007 shooting during the Iraq War were sentenced to some hard time in prison. The men – who were US contractors at the time – opened fire against a crowd of unarmed Iraqis in the middle of the day. The men claimed self-defense, but the jury said not so much . The incident left 14 people dead, including children. This did nothing to help Iraqi attitudes towards the US. Three of the guards will spend 30 years behind bars. And the fourth, who was convicted of murder for firing the first shots, will spend the rest of his life in prison.
WHAT TO SAY WHEN YOUR FRIEND SAYS THEY JUST DISCOVERED SPIN...
Welcome to the trend. Yesterday, Sen. Marco Rubio (R-FL) announced he’s running for president, too. He’s a first-term senator known for his aggressive foreign policy positions, for his support of immigration reform, and for  this water-bottle grab seen in gifs everywhere. At age 43, Rubio is also the baby in this contest so far. He’s hoping that, plus his Cuban-American heritage, will help win votes from young and Hispanic voters who don’t usually pull the lever for the GOP.
SKIMM THIS
￼
￼
WHAT TO SAY WHEN YOU LOOK AT THE CALENDAR…
One year ago today, Islamist extremist group Boko Haram kidnapped more than 200 Nigerian schoolgirls. Most of them are still missing. And as a new UNICEF report points out, they aren’t the only ones who’ve been victimized by the group. The report finds that about 800,000 children are now refugees, thanks to Boko Haram.  That’s in addition to the more than 10,000 people the group killed last year. The group’s rise has made neighboring countries pull together an international coalition to fight it - and put President Goodluck Jonathan out of a job, after many thought he didn’t do enough to stop the group. 
WHAT TO SAY TO YOUR FRIEND WHO’S COUNTING DOWN TO THE BRUCE JENNER SPECIAL...
But first, Jodi Arias. Yesterday, the convicted murderer was sentenced to life in prison. And she’s never getting out. Zero possibility of parole. Arias is the one who stepped out of a Lifetime movie and brutally killed her ex-boyfriend in 2008. And gave Nancy Grace a reason to wake up after the Casey Anthony trial.
THING TO KNOW
Equal Pay Day: It’s today. All about making sure Wilma gets paid the same as Fred. It’s already illegal to discriminate against gender, but some want tougher protection to close the gap in wages. While others argue that this is way unnecessary and condescending to women.￼
￼
SKIMM GIFT
You need a break. How about three days in St. Lucia? And a year’s worth of Bliss spa sessions to keep the vacation glow going when you get back. Enter here. You’re welcome.
SKIMM SHARE 
You’ve been asking how to share theSkimm. Here’s our shiny new invite page: http://www.theskimm.com/invite/v2/new?email=francesding@college.harvard.edu . Check it out.
￼
SKIMM BIRTHDAYS
* indicates Skimm’bassador. Go you. 
*Jamie Milstein (Needham, MA); *Alanna Berdanier (Indianapolis, IN); *Alyssa Warth (Pittsburgh, PA); *Sam Warters (San Antonio, TX); Allison Williams (New York, NY); Carly Kuhn (Los Angeles, CA); Lulu Carter (New York, NY); Nicole Kurdziel (Chicago, IL); Alyss Vavricka (New York, NY); Kevin Baird (Stockton, CA); Kaye Foley (New York, NY); Catherine Earp (Tampa, FL); Chase Gunter (Richmond, VA);  Arielle Botwinick (Philadelphia, PA); Sarah Gouveia (Houston, TX); Bobbi Brown (Montclair, NJ); Itopia Mills (Tallahassee, FL); Lily Greenwell-Farrell (London, England); Katelyn Lilly (Chicago, IL); Sam (San Antonio, TX); Marlena Westerlund (San Diego, CA); Alessandra Panno (New Haven, CT); Lance Naringi (Charlottesville, VA); Liz Donlon (Boston, MA); Alta Holder (Huntsville, AL); Christina Baker (New York, NY); Jill Rudman  (Chicago, IL); Sydney Pashley (Nashville, TN); Kathy Norwine (Washington, DC); Carly Toth (Huntington Beach, CA); Kristen Fattizzi (New York, NY); Wendy Kalkus (Davis, CA); Pat Hall (Brookpark, OH); David Williams (Maui, HI); JoAnn Olin (Providence, RI); Kathy Norwine (Washington, DC); Onnalee Fore (Webster Groves, MO); Kelly Lafferman (Orlando, FL); Marina Lin (Chicago, IL); Beth Goldstein (Boston, MA); Nikki Ubaldini (Crystal Beach, FL); Ariel Bodker (Chicago, IL)
￼
Skimm'd something we missed? 
Email SkimmThis@theSkimm.com • Read in browser » 
SHARE &amp; FOLLOW US 
￼
FACEBOOK
￼
TWITTER
￼
TUMBLR
￼
INSTAGRAM
￼
PINTEREST
Copyright © 2015 theSkimm, All rights reserved. 
Our mailing address is: 
theSkimm Inc.
584 Broadway, Ste. 409
New York, NY, 10012, United States 
Update Profile
Unsubscribe</t>
  </si>
  <si>
    <t>Latest from Science News: Comet 67P shows no sign of magnetism</t>
  </si>
  <si>
    <t xml:space="preserve">Latest from Science News
04/14/2015
View in browser 
￼ 
Become a Subscribing Member» 
￼ 
￼ 
￼ 
￼ 
NEWS IN BRIEF
Comet 67P shows no sign of magnetism
BY CHRISTOPHER CROCKETT, APR 14, 2015 06:00 AM
Philae found no evidence of a magnetic field on comet 67P/Churyumov-Gerasimenko, but did send back some clues about its rough landing. Read More
￼ 
NEWS IN BRIEF
Afterglow alerts astronomers to gamma-ray burst
BY ANDREW GRANT, APR 13, 2015 05:27 PM
Astronomers have spotted the remnant glow from a gamma-ray burst without first observing its beam of high-energy gamma rays. Read More
￼ 
NEWS IN BRIEF
Marijuana component fights epilepsy
BY NATHAN SEPPA, APR 13, 2015 04:41 PM
A buzz-free extract of marijuana could help epilepsy patients whose seizures resist other treatments. Read More
￼ 
More Headlines from Science News
MYSTERY SOLVED
Source of puzzling cosmic signals found — in the kitchen
One type of radio burst has a pretty mundane origin: prematurely opened microwave ovens. Read More
BY CHRISTOPHER CROCKETT, APR 10, 2015 04:19 PM
SCIENCE TICKER
Saying ‘I’ and ‘me’ all the time doesn’t make you a narcissist
People who utter lots of first-person singular pronouns such as "I" and "me" score no higher on narcissism questionnaires than peers who engage in little "I"-talk. Read More
BY BRUCE BOWER, APR 10, 2015 04:15 PM
NEWS
Oil from BP spill probably sprayed out in tiny drops
Oil that gushed from the well in the 2010 Deepwater Horizon spill may have shattered into tiny droplets, with high pressures doing the work of dispersants. Read More
BY BETH MOLE, APR 10, 2015 11:46 AM
SCICURIOUS
Serotonin and the science of sex
Some scientists say that low serotonin makes male mice mate with males and females. Others disagree. In the end, it’s not about sexual preference, but about how science works. Read More
BY BETHANY BROOKSHIRE, APR 10, 2015 08:00 AM
SCIENCE TICKER
Mountain gorilla genome reveals inbreeding
Mountain gorillas are highly inbred, with good and bad consequences. Read More
BY TINA HESMAN SAEY, APR 09, 2015 05:26 PM
NEWS IN BRIEF
Fossil reveals terror bird’s power
Bones of a new terror bird confirm the creatures used their beaks to hatchet their prey but also raise questions about what drove the birds extinct. Read More
BY ASHLEY YEAGER, APR 09, 2015 04:00 PM
SCIENCE TICKER
Tyrannosaurs fought and ate each other
Evidence from a tyrannosaur skull and jaw fossils add to the argument that the ancient reptiles fought and weren’t above scavenging their own. Read More
BY HELEN THOMPSON, APR 09, 2015 03:23 PM
Privacy Policy | Update Email Preferences | Unsubscribe from All SSP Newsletters | Contact Us 
Facebook | Twitter | Vimeo | Google+ 
Society for Science &amp; the Public • 1719 N Street, N.W. Washington, DC 20036 • Copyright © 2013 
￼ </t>
  </si>
  <si>
    <t>To ensure you receive your BostonGlobe.com e-mails, please add newsletters@bostonglobe.com to your address book. 
If you have trouble reading this e-mail, go to http://www.bostonglobe.com/todaysheadlines. 
￼ 
Today's headlines 
04/14/2015
TODAY'S PAPER 
METRO
OPINION
SPORTS
COMICS
CROSSWORD
Page one 
Dan Shaughnessy on the Red Sox home opener 
￼ 
DAN SHAUGHNESSY
Stars came out early for the Fenway Park opener 
￼ 
The Red Sox honored Pedro Martinez, Tom Brady, and Pete Frates at the pregame ceremony. 
Disaster aid is less than Mass. had requested 
￼ 
Massachusetts and its cities and towns could get roughly $200 million less than officials had hoped.
Former Gov. Deval Patrick to join Bain Capital 
￼ 
Patrick will start a line of business that invests in profitable companies that have a positive impact on social problems. 
Boston Police, Fire departments lag in diversity 
Overall, the city’s workforce is 58 percent white and does not reflect Boston’s diverse population, according to a report. 
As Clinton heads to Iowa, voters focus on possible challengers 
￼ 
Iowa voters are looking at alternatives even as Hillary Clinton travels to the state after announcing her presidential run. 
￼
￼
￼
￼
￼
Globe Events 
Garden variety 
￼ 
With hundreds of thousands of species in existence, how are eager gardeners to choose plants for their gardens? 
MORE GLOBE EVENTS → 
TODAY'S PAPER → 
The Nation 
As Clinton heads to Iowa, voters focus on possible challengers 
￼ 
Iowa voters are looking at alternatives even as Hillary Clinton travels to the state after announcing her presidential run. 
Marco Rubio enters race, saying he is best man to pitch GOP message 
￼ 
Rubio made his announcement Monday, presenting himself as the embodiment of generational change who can unite the Republican Party’s factions.
Ex-Blackwater guards sentenced for killings of Iraqi civilians 
￼ 
A federal judge on Monday sentenced one former Blackwater security contractor to life in prison, and gave 30-year sentences to three others. 
JUMP TO BOSTONGLOBE.COM THE NATION SECTION → 
The World 
Russia sells air defense missle system to Iran 
￼ 
The move otentially complicates negotiations on Tehran’s nuclear program and further straining ties with Washington.
Iraq’s prime minister says more support needed to ‘finish’ ISIS 
￼ 
Haider al-Abadi said the ‘‘marked increase’’ in airstrikes, weapons deliveries and training has helped roll back the extremist group, but that more is required. 
France’s government wants emergency surveillance powers 
The move, which would sidestep an oversight panel, is prompting concerns from rights activists.
￼
￼
￼
￼
￼
JUMP TO BOSTONGLOBE.COM THE WORLD SECTION → 
Editorial &amp; Opinion 
JOAN VENNOCHI
Some crime victims now need a smoking video 
￼ 
Today’s must-see-it-to-believe-it culture creates a high credibility hurdle. 
OPINION | THOMAS GAGEN
What went wrong in Watertown 
￼ 
A report commissioned by the state has confirmed that the presence of hundreds of officers put lives at risk. 
OPINION | ROBERT A. DELEO
Mass. committee structure is successful 
￼ 
The current system has resulted in excellent legislation and has put the breaks on bills that needed a closer look. 
JUMP TO BOSTONGLOBE.COM EDITORIAL &amp; OPINION SECTION → 
Metro 
Boston Police, Fire departments lag in diversity 
Overall, the city’s workforce is 58 percent white and does not reflect Boston’s diverse population, according to a report. 
Disaster aid is less than Mass. had requested 
￼ 
Massachusetts and its cities and towns could get roughly $200 million less than officials had hoped.
Family sues State Police in shooting of man with mental illness 
￼ 
Wilfredo Justiniano, who had schizophrenia and was unarmed, was shot to death by an officer during a roadside encounter in 2013. 
JUMP TO BOSTONGLOBE.COM METRO SECTION → 
Business 
BETABOSTON
Parking apps help Fenway fans get a leg up on Opening Day 
￼ 
Boston is seeing a growing number of digital options crop up for booking spaces in private lots and garages.
Union eyes possible hospital merger to organize workers 
A labor union sees a merger between Boston Medical and Tufts Medical as a chance to grow its membership among hospital workers. 
A serial CEO runs a different sort of venture 
￼ 
Deborah Ellinger, who has held top jobs at several companies, plans to run the Boston Marathon. 
JUMP TO BOSTONGLOBE.COM BUSINESS SECTION → 
Obituaries 
Guenter Grass, 87; German Nobel literature laureate 
￼ 
It was as a social critic that the author gained the most notoriety, campaigning for disarmament and broad social change.
Charlotte Anne Perretta, 72; first woman to serve on state Appeals Court 
￼ 
Perretta was the first female associate justice on the Massachusetts Appeals Court, where she served for nearly 31 years. 
JUMP TO BOSTONGLOBE.COM OBITUARIES SECTION → 
Sports 
Nationals gave Red Sox more than a few gifts in opener 
￼ 
The Nationals lost to the Red Sox, 9-4, and stumbled to their worst start (2-5) since opening the 2009 campaign 0-7.
After a scary first, Rick Porcello settled right in 
￼ 
Porcello went eight innings and gave up four runs (three earned) to pick up his first win of the season. 
NICK CAFARDO | ON BASEBALL
Mookie Betts is a showstopper for Red Sox 
￼ 
Red Sox rookie Mookie Betts is making Red Sox fans forget the other, more notorious Mookie.
JUMP TO BOSTONGLOBE.COM SPORTS SECTION → 
Tuesday Stories 
Elizabeth Bishop poetry speaks to modern women, old times 
￼ 
Four years after Bishop’s centenary, there’s another wave of interest in the poet that seems to be cresting. 
Darnielle looks to wrestling heroes on new Mountain Goats LP 
￼ 
The Mountain Goats frontman-to-be would turn on his black-and-white television set to watch the superheroes he discovered in the ring.
ALBUM REVIEW | COUNTRY
Reba McEntire, ‘Love Somebody’ 
￼ 
Reba McEntire’s first album of new material in five years touches on the styles and topics that helped make her a country music legend. 
JUMP TO BOSTONGLOBE.COM TUESDAY STORIES SECTION → 
Comics 
Crossword 
Circulars 
JUMP TO BOSTONGLOBE.COM CIRCULARS SECTION → 
￼ 
BOSTONGLOBE.COM 
TODAY'S HEADLINES   |   04/14/2015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</si>
  <si>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After the Symposium, could you invite Joyce / Jennifer to our mental health meetings?</t>
  </si>
  <si>
    <t>Right now I sort of want to get the list of collaborators bigger, it seems we have
"global health" ghac, engage, forum, hfid 
"mental health" smhl, room 13 (nominally?), mbb?? 
-- 
Kevin C. Ma
Harvard College '17
LinkedIn</t>
  </si>
  <si>
    <t>Re: Recap Mental Health Series Meeting 4.8.15</t>
  </si>
  <si>
    <t>It was quite the adventure, but we persevered through "parliamentary" debate. Looking forward to the next meeting (doodle now!)- Please do add your information to this form Elena sent out for publicity. Publicity is probably the most important work ahead of us, and I invite you (regardless of your previous involvement) to help out!
Best,
Brendan 
On Mon, Apr 13, 2015 at 3:50 PM, NaYoung Yang &lt;nayoungyang@college.harvard.edu&gt; wrote:
Hi Everyone,
We got the UC Grant! $1500. We really need to start planning this and solidifying EVERYTHING. Can we meet sometime soon?
Here's the doodle poll! PLEASE fill this out!!
http://doodle.com/v7cm84i7admsfdf9
And a big thanks and great job to the people who went out this weekend to get us that grant!
Best,
NaYoung
On Wed, Apr 8, 2015 at 10:27 PM, NaYoung Yang &lt;nayoungyang@college.harvard.edu&gt; wrote:
Hey everyone,
So it was a quick meeting today but thanks to everyone who showed up!
Here's the google doc link for the recap of what happened today but here's just a couple things that were mentioned:
	1.	UC: We're presenting this Saturday and Sunday, so for those who are really interested in pushing this UC fund through, please show up! Times and location are in the google doc.
	2.	Publicity: We're starting on the poster, pass up any ideas to Waverley and Elena. We're trying to finalize logistics asap so the information we send out is accurate, so let us know about any updates!
	3.	Pubbing logistics: Please click this  link to a google form for the pubbing logistics. Let's try to hit everyone on campus!
And for the next meeting, fill out this doodle poll please! Event is sooner than we think!
Thanks for all your work!
Best,
NaYoung
-- 
NaYoung Yang
Harvard College Class of 2018
nayoungyang@college.harvard.edu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https://groups.google.com/d/msgid/harvard-GHID/CALhyDc2G72hOUVbd9mXLEondOhCZJm0eiW3buw6Tb50bYsisUA%40mail.gmail.com.
For more options, visit https://groups.google.com/d/optout.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https://groups.google.com/d/msgid/harvard-GHID/CAPb%3DdS4uhpc3O%3D5KUaSiSc0tT9GCND6-p4V5mW9KQivmdxe-Mw%40mail.gmail.com.
For more options, visit https://groups.google.com/d/optout.</t>
  </si>
  <si>
    <t xml:space="preserve">Email not displaying correctly? View it in your browser.
￼
Monday April 13, 2015
DAILY EDITION
￼
LATEST SCIENCE &amp; TECHNOLOGY NEWS
￼
Short probabilistic programming machine-learning code replaces complex programs for computer-vision tasks
April 13, 2015 
￼
Probabilistic programming does in 50 lines of code what used to take thousands On some standard computer-vision tasks, short programs — less than 50 lines long — written in a probabilistic programming language are competitive with conventional systems with thousands of lines of code, MIT researchers have found. Most recent advances in artificial intelligence — … more… 
￼
Robust ‘spider silk’ matrix guides cardiac tissue regeneration
April 13, 2015 
￼
Genetically engineered fibers of the protein spidroin — the construction material for spider webs — are a ideal matrix (substrate or frame) for cultivating heart tissue cells, Moscow Institute of Physics and Technology (MIPT) researchers have found, as noted in an open-access article in the journal PLOS ONE. Regenerative methods can solve the problem of transplant … more… 
NEW VIDEOS
￼
￼
Cambridge University &amp; Toshiba | Zoe the emotional avatar of the future 
NEW POSTS FROM THE KURZWEIL COLLECTION
￼
Steve Wozniak, the future of AI is scary and very bad for people
￼
Source: Entrepreneur — March 23, 2015 | Laura Entis 
Apple co-founder and programming whiz Steve Wozniak added his own predictions about artificial intelligence’s detrimental impact on the future of humanity. “Computers are going to take over from humans, no question,” he told the outlet. Recent tech advancements have convinced Steve Wozniak that writer Raymond Kurzweil — who believes machine intelligence will surpass human intelligence … more… 
￼
Apple isn’t just satisfied reinventing health care, it’s targeting clinical trials as well
￼
Source: The Washington Post — March 23, 2015 | Vivek Wadhwa 
Google made a significant investment in a company called Calico, to research diseases such as neurodegeneration and cancer. Its goal is to understand aging and, ultimately, extend life. It is also learning how the human brain works. One of its chief scientists, who is a mentor to me, Ray Kurzweil, is bringing to life the … more… 
￼
There will be sex in space — Mars, science and the dictates of biology and human culture
￼
Source: Salon — April 12, 2015 | Chris Impey, PhD 
The philosophical movement that forms an umbrella for cybernetics and cyborgs is called transhumanism. Transhumanism is a worldwide cultural and intellectual movement that seeks to use technology to improve the human condition. Radical life extension is one aspect, as is the enhancement of physical and mental capabilities. Two prominent transhumanists are Nick Bostrom, a University … more… 
￼
How real life AI rivals Chappie, robots get emotional
￼
Source: Live Science — March 17, 2015 | Michael Dhar 
In film Chappie, the robot becomes the first droid to experience emotion, sowing chaos and initiating a fight for its own survival. Famous futurist Ray Kurzweil, who predicts sentient machines by 2029, gives emotional intelligence an important place in that development. Once robots understand natural language, Kurzweil told Wired, they can be considered conscious. Others … more… 
￼
Debunking five myths about Google
￼
Source: Brisbane Times — March 23, 2015 | Daniel Lyons 
Google has built a research group around AI and machine learning, and even hired renowned AI guru Ray Kurzweil, who believes that by 2045 humans will merge with computers in what’s known as the singularity. Google’s recent acquisitions speak to its intentions: one of the most advanced AI development shops, plus eight of the world’s … more… 
￼
A connected planet, digital telepathy and other passions of Ramez Naam
￼
Source: TechCrunch — April 11, 2015 | Dan Kaplan 
More telepathy, less conscious artificial intelligence. While Naam’s vision of post human evolution has parallels with the technological singularity envisioned by Vernor Vinge and Ray Kurzweil, it branches off in a few key ways. Unlike Vinge and Kurzweil, Naam doesn’t picture a super intelligent artificial intelligence improving itself with singular aplomb. [...]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</si>
  <si>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Matthew Abrams &lt;mattpabrams@gmail.com&gt;</t>
  </si>
  <si>
    <t>[PRISE-list] Stories of Overcoming Obstacles Intergenearational Event Friday, April 17th 3pm!</t>
  </si>
  <si>
    <t>￼
Theme: "Stories of Overcoming Obstacles.” How in our journeys have we managed to move through barriers to expressing our true self? What support has made a difference?
Registration/RSVP here (required) for event and 5:30pm reception
The event is open to the entire Harvard community 
Catering from Crema Café and refreshments will be served       
5:30 pm  Post-event reception for registered participants at Cambridge Queen’s Head Pub 
         Learn more about True Story Theater: http://truestorytheater.com/newtruesite2014/about-us/
Co-sponsored by the Harvard College Women’s Center, the Office of BGLTQ Student life at Harvard College, 
and the Harvard College Disability Alliance. Please email HBASIS at hbasis2014@gmail.com for any questions or additional information.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t>
  </si>
  <si>
    <t>Fwd: Recap Mental Health Series Meeting 4.8.15</t>
  </si>
  <si>
    <t>Hey - if you're working on mental health stuff, we really, really need your support now. We have the funds to make this really exciting and make a legitimate change on campus as well as inspire others to join in the fight for global health equity. Please fill out the Doodle poll w/ your availabilities. 
---------- Forwarded message ----------
From: NaYoung Yang &lt;nayoungyang@college.harvard.edu&gt;
Date: Mon, Apr 13, 2015 at 3:50 PM
Subject: Re: Recap Mental Health Series Meeting 4.8.15
To: "harvard-GHID@googlegroups.com" &lt;harvard-GHID@googlegroups.com&gt;
Hi Everyone,
We got the UC Grant! $1500. We really need to start planning this and solidifying EVERYTHING. Can we meet sometime soon?
Here's the doodle poll! PLEASE fill this out!!
http://doodle.com/v7cm84i7admsfdf9
And a big thanks and great job to the people who went out this weekend to get us that grant!
Best,
NaYoung
On Wed, Apr 8, 2015 at 10:27 PM, NaYoung Yang &lt;nayoungyang@college.harvard.edu&gt; wrote:
Hey everyone,
So it was a quick meeting today but thanks to everyone who showed up!
Here's the google doc link for the recap of what happened today but here's just a couple things that were mentioned:
	1.	UC: We're presenting this Saturday and Sunday, so for those who are really interested in pushing this UC fund through, please show up! Times and location are in the google doc.
	2.	Publicity: We're starting on the poster, pass up any ideas to Waverley and Elena. We're trying to finalize logistics asap so the information we send out is accurate, so let us know about any updates!
	3.	Pubbing logistics: Please click this  link to a google form for the pubbing logistics. Let's try to hit everyone on campus!
And for the next meeting, fill out this doodle poll please! Event is sooner than we think!
Thanks for all your work!
Best,
NaYoung
-- 
NaYoung Yang
Harvard College Class of 2018
nayoungyang@college.harvard.edu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https://groups.google.com/d/msgid/harvard-GHID/CALhyDc2G72hOUVbd9mXLEondOhCZJm0eiW3buw6Tb50bYsisUA%40mail.gmail.com.
For more options, visit https://groups.google.com/d/optout.
-- 
Kevin C. Ma
Harvard College '17
LinkedIn
-- 
You received this message because you are subscribed to the Google Groups "PIH Harvard General" group.
To unsubscribe from this group and stop receiving emails from it, send an email to pih-harvard-general+unsubscribe@googlegroups.com.
To post to this group, send email to pih-harvard-general@googlegroups.com.
To view this discussion on the web visit https://groups.google.com/d/msgid/pih-harvard-general/CALfLc6Yr4ydbN1EhvJ3PvdK00O6u0wOVbocC1qmtCX4Cxt7yBA%40mail.gmail.com.
For more options, visit https://groups.google.com/d/optout.</t>
  </si>
  <si>
    <t>Hosting for Visitas</t>
  </si>
  <si>
    <t xml:space="preserve"> 
￼
 Dear Frances,  Thank you for agreeing to host for the 2015 Visitas program for admitted students. We greatly appreciate your help. This email contains some important information for hosts, so please read it carefully.  Below is the hosting information that we currently have for you on file. Please check it for any errors or missing contact information.  Your name: Frances Ding Your dorm address: Quincy Your cell phone: 1-615-594-1966 Number of students you are able to host: 1 Back up contact: Michelle Lin Back up contact cell: 1 (857) 253-9756  It is also a good idea to check with your roommates to be sure that they know you are hosting. In the next few days, we will be sending you an email with the name, arrival date/time, and departure date/time of the prospective student(s) you will be hosting.   Join us in welcoming the Class of 2019 to their new home at Harvard! Send a message of congratulations and welcome admitted students by posting to Instagram, Twitter, or Tumblr and tag it with #WelcomeToHarvard on Friday, April 24, which is the day before Visitas begins. We will gather and share them with admitted students as they arrive for Visitas.  If you have any questions, please email us at visitas@fas.harvard.edu. Thank you very much for your help in this effort. Your support will help us make Visitas 2015 a success!  Sincerely,  Harvard College Admissions &amp; Financial Aid &amp; The Undergraduate Admissions Council
￼
￼
￼
￼
￼
86 Brattle Street, Cambridge, MA 02138 (617) 495-1551 (Office of Admissions) (617) 495-1581 (Griffin Financial Aid Office)
￼
 Need help viewing this email?
©2015 President and Fellows of Harvard College
￼ </t>
  </si>
  <si>
    <t>Hi Everyone,
We got the UC Grant! $1500. We really need to start planning this and solidifying EVERYTHING. Can we meet sometime soon?
Here's the doodle poll! PLEASE fill this out!!
http://doodle.com/v7cm84i7admsfdf9
And a big thanks and great job to the people who went out this weekend to get us that grant!
Best,
NaYoung
On Wed, Apr 8, 2015 at 10:27 PM, NaYoung Yang &lt;nayoungyang@college.harvard.edu&gt; wrote:
Hey everyone,
So it was a quick meeting today but thanks to everyone who showed up!
Here's the google doc link for the recap of what happened today but here's just a couple things that were mentioned:
	1.	UC: We're presenting this Saturday and Sunday, so for those who are really interested in pushing this UC fund through, please show up! Times and location are in the google doc.
	2.	Publicity: We're starting on the poster, pass up any ideas to Waverley and Elena. We're trying to finalize logistics asap so the information we send out is accurate, so let us know about any updates!
	3.	Pubbing logistics: Please click this  link to a google form for the pubbing logistics. Let's try to hit everyone on campus!
And for the next meeting, fill out this doodle poll please! Event is sooner than we think!
Thanks for all your work!
Best,
NaYoung
-- 
NaYoung Yang
Harvard College Class of 2018
nayoungyang@college.harvard.edu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https://groups.google.com/d/msgid/harvard-GHID/CALhyDc2G72hOUVbd9mXLEondOhCZJm0eiW3buw6Tb50bYsisUA%40mail.gmail.com.
For more options, visit https://groups.google.com/d/optout.</t>
  </si>
  <si>
    <t>Daily News: Good Start Genetics, Johns Hopkins Ink NIPT Deal</t>
  </si>
  <si>
    <t>Also in this bulletin: Affymetrix has signed a supply deal with a Japanese firm offering DTC genotyping services. 
Email not displaying correctly?
View it in your browser. 
￼
April 13, 2015
￼
Breaking News
Good Start Genetics Expands Hopkins Aneuploidy Screening License to Enter NIPT Market
Affymetrix to Supply Genotyping Tech for EverGene's Personal Genomics Services in Japan
Most Viewed Articles on GWDN Last Week
Featured In-Depth
Northwestern Team Develops System for Simplifying Sample Cleanup in Top-Down Proteomics￼
According to the researchers, the system could make top-down approaches more widely shareable as well as improve their applicability to clinical work.
LMM's Heidi Rehm Joins Broad Institute Part Time to Develop Vision for its Clinical Lab￼
Rehm and LMM fellow Ozge Ceyhan-Birsoy will work with the Broad to develop a vision and strategic plan for its clinical lab.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More In-Depth
Business News
ARCA Stays Committed to Developing Heart Failure Rx with PGx Strategy despite Setbacks￼
OGT Aims for May Launch of Next-gen Cytogenic Arrays￼
Proteomics &amp; Protein Research
Lunenfeld-Tanenbaum Team IDs Possible Kinase Targets for TRAIL Cancer Therapy￼
Informatics
BaseHealth Expands Health Management System to Include Payors, Large Medical Centers￼
Job Listings
Manager, Market Intelligence
ATCC
Manassas, VA 20110
Post-Doctoral Research Fellow
Fred Hutchinson Cancer Research Center &amp; Seattle Cancer Care Alliance
Seattle, WA
Training Manager
Genomic Health
Redwood City, CA 94063
Leveraging Cloud Storage for Data Deluge in the Sciences
The flood of genomic (and other life sciences) data has just begun. A central challenge for large and small organizations generating the massive data treasure trove is how to store and manage the data. Download the new White Paper from Avere to learn more about bringing NAS to the cloud. 
		Customer Service   About us   RSS feeds   Contact   Advertise   
GenomeWeb 40 Fulton Street, 10th Floor New York, NY 10038 Tel +1.212.269.4747 Fax +1.212.269.3686
Privacy Policy.  Copyright © 2015 Genomeweb LLC.  All Rights Reserved.
￼
Unsubscribe</t>
  </si>
  <si>
    <t>Harvard Today: Spring is really here!</t>
  </si>
  <si>
    <t xml:space="preserve">Harvard today
April 13, 2015 
THE HARVARD CRIMSON 
FLYBY BLOG
￼
￼
	•	NEWS OPINION MAGAZINE SPORTS ARTS MEDIA FLYBY ADMISSIONS 
￼
Happy Monday, Harvard! With the temperature reaching 70º yesterday, it is safe to say that spring has arrived!  Take advantage of the great weather and spend the day outside (who needs to go to lecture, anyway?). You could probably even sunbathe on the yard if you could find a patch of grass without a swarm of tourists.
In the Atmosphere:
Today should be sunny with a high of 71º. It’s going to be a little windy, but otherwise a perfect spring day.
Lunch:
Maple and Chipotle Chicken
Philly Cheese Steak Sub
Tofu Fingers
Dinner:
BBQ Pulled Pork
Pork Sausage Sub with Peppers and Onions
Seeded Hamburg Rolls
Greek Pizza on Multigrain Crust
IN THE NEWS
Calling for Divestment, Protesters Blockade Mass. Hall — “Members and supporters of the activist group Divest Harvard began a planned blockade of three entrances to Massachusetts Hall on Sunday and were still rallying outside the building in protest of Harvard’s investment in fossil fuel companies late that evening.”
DoubleTree Hotel Workers Approve Unionization — “Following a campaign of more than two years that included demonstrations, a strike, and a boycott, workers at the Soldiers Field Road DoubleTree Hotel, a Hilton Hotels enterprise housed in a building owned by Harvard, have organized with the UNITE HERE! Local 26 union, according to workers and union representatives.”
Today’s Events 
12 P.M.
Animal Law and Environmentalism — A lecture by Jon Lovvorn on the impact of factory farming on the environment. 12pm in Pound Hall.
4 P.M.
Spencer Lecture on Drama — The annual lecture featuring Sarah Benson and Branden Jacobs-Jenkins at Farkas Hall at 4pm. A dialogue on the contemporary American play, open to the public.
4 P.M.
Remembering Selma — Rev. Clark Olsen will be speaking about the Selma legacy, especially as it relates to Unitarian Universalists. 4pm in the Rabinowitz Room of the Andover Harvard Theological Library.
4:10 P.M.
Ethics in Public Life — A discussion of practitioners in rising Asia and the ideal of public service. 4:10 at 14 Mount Auburn St.
7 P.M.
How to Be Loved — A screening hosted by the Harvard Film Archive at 7pm. Free for Harvard students with HUID.
Sent to francesding@college.harvard.edu — why did I get this? 
unsubscribe from this list | unsubscribe from all Crimson emails 
The Harvard Crimson · 14 Plympton St. · Cambridge, MA 02138
￼
￼ </t>
  </si>
  <si>
    <t>KHN Morning Briefing: April 13, 2015</t>
  </si>
  <si>
    <t>Not rendering correctly? View this email as a web page here. 
Not a subscriber? Sign up 
￼
Morning Briefing
Monday, April 13, 2015
Check Kaiser Health News online for the latest headlines 
		KAISER HEALTH NEWS ORIGINAL STORIES  
		1. Moving Out: Hospitals Leave Downtowns For More Prosperous Digs 
		2. Political Cartoon: 'The Battle Against Time' 
		CAPITOL HILL WATCH 
		3. Congress Returns To Face Challenges Such As Medicare Reimbursements, Lynch Confirmation 
		4. Last-Minute Senate Skirmishes Could Cause Setbacks For Easy Passage Of The 'Doc Fix' 
		HEALTH LAW ISSUES AND IMPLEMENTATION 
		5. Rate Of Uninsured Americans Drops To 11.9%, Poll Finds 
		6. As Tax Day Nears, States Point To Special Sign-Up Period To Avoid Future Insurance Penalities 
		7. Montana Bucks GOP Opposition As House Gives Final Approval To Medicaid Expansion Bill 
		8. Appeals Court Blocks Missouri Law Limiting Health Insurance Navigators 
		MEDICARE 
		9. Medicare Advantage Enrollment Continues To Climb Despite Insurers' Complaints 
		MARKETPLACE 
		10. Many Best-Performing Stock Funds Can Credit Success To Health Care Industry 
		COVERAGE AND ACCESS 
		11. Low Wages Cost Taxpayers As Assistance Programs Make Up Difference, Study Shows 
		12. Mammogram Follow-Up Leads To More Tests, Costs 
		VETERANS' HEALTH CARE 
		13. Army Overhauls Mental Health Services 
		STATE WATCH 
		14. State Highlights: Texas Medical Board Limits Telemedicine; Calif. Lawmakers Zero In On Fragmented Mental Health Care 
		15. Viewpoints: FDA Conflicts Of Interest; Sugar Lobby Sweetens Or Sours Its Case; Women's Heart Disease 
KAISER HEALTH NEWS ORIGINAL STORIES
1. Moving Out: Hospitals Leave Downtowns For More Prosperous Digs
Hospitals are relocating to more affluent communities to attract better-paying patients, but critics say they abandon the poor. (Phil Galewitz, 4/13)
2. Political Cartoon: 'The Battle Against Time'
Kaiser Health News provides a fresh take on health policy developments with "Political Cartoon: 'The Battle Against Time'" by Nate Beeler, The Columbus Dispatch.
Here's today's health policy haiku:
COUNTING DOWN TO APRIL 15
The taxman cometh… And he’ll want to know if you have health insurance.
- Anonymous
If you have a health policy haiku to share, please Contact Us and let us know if you want us to include your name. Keep in mind that we give extra points if you link back to a KHN original story.
CAPITOL HILL WATCH
3. Congress Returns To Face Challenges Such As Medicare Reimbursements, Lynch Confirmation
The Associated Press notes that efforts to repeal the health law also play into the current congressional landscape.
The Associated Press: Break Over, Congress Faces Fights Over Medicare, Iran, Lynch  Racing the calendar, Senate leaders are pushing toward congressional approval of a bipartisan compromise that reshapes how Medicare pays physicians as lawmakers return from a spring break tangled up in domestic and foreign policy disputes. ... The Medicare doctors' legislation presents Senate Majority Leader Mitch McConnell, R-Ky., with his most pressing problem. The $214 billion package would permanently retool how Medicare reimburses physicians and it also would provide money for children's health, community health centers, low-income patients and rural hospitals. ... The Senate returns to work Monday, which gives leaders two days to finish the bill or risk fielding complaints from physicians and seniors. Doctors say payment cuts make them less likely to treat patients of Medicare, which helps the elderly pay medical bills. McConnell's biggest problem is that senators from both parties are clamoring to amend the legislation. (Fram, 4/11)
The Associated Press: In Congress, Doing 'Nothing' Can Mean Doing Something Big  Doing nothing could work where doing something falls short. House Republicans have voted over and over to repeal President Barack Obama's health law, to no avail. Democrats in the Senate still stand in the way, and ultimately there is Obama's veto power. But what Congress hasn't done is putting the law in jeopardy now. The Supreme Court is considering a challenge that centers on interpretation of one confusing phrase in the giant law — a few words that the Republican-led Congress could easily have clarified, but won't. The Supreme Court's decision, expected by late June, has the potential to gut the law. Still, doing nothing is often politically risky. (4/12)
Politico: Lynch Still Stalled By Abortion Fight  Senators return this week to a familiar fight over abortion and Loretta Lynch’s long-stalled confirmation to be attorney general — and the partisan gridlock shows no signs of easing. Both sides are confident they have the upper hand politically, and neither party wants to relent in a fight over abortion ahead of the 2016 election. (Kim and Everett, 4/13)
4. Last-Minute Senate Skirmishes Could Cause Setbacks For Easy Passage Of The 'Doc Fix'
One of the main objections is from conservatives who are concerned that the measure's $214 billion cost is not fully paid for.
The Wall Street Journal: Senate Wrangles Over Medicare-Payments Fix  Backers of legislation to set up a new system of Medicare payments to doctors and other providers are seeking to settle a flurry of last-minute skirmishes that threaten its quick passage in the Senate when Congress returns from a two-week recess Monday. The main concern is from conservatives who are frustrated that two-thirds of the measure’s $214 billion cost would be financed through higher deficits and are looking at ways to pay for the measure without resorting to borrowing. (Hughes, 4/12)
Reuters: U.S. Conservatives Threaten Delay To Fixing Medicare Doctor Payments  Conservative objections over spending are raising doubts over whether the U.S. Senate can quickly approve legislation fixing the Medicare physician payment system, in a possible setback for Republicans keen to show they can get things done. Some Senate conservatives are threatening to insist that the measure be fully paid for, after the House of Representatives passed a version of the "doc fix" bill two weeks ago that would expand the federal deficit. (Cornwell, 4/10)
Politico Pro: Little Is Clear On Senate’s SGR Vote Schedule  The Senate is expected to vote next week on the permanent Medicare payment reform bill that overwhelmingly passed in the House last month. But exactly how that vote will happen is still unclear, especially since a group of conservatives wants to upend leadership’s plans to approve the bill fast. (Haberkorn, 4/10)
The Centers for Medicare &amp; Medicaid Services is also raising some policy questions -
The Fiscal Times: Medicare ‘Doc Fix’ May Be No Fix at All  The House-passed plan to end the annual congressional ritual of blocking deep, automatic cuts in Medicare reimbursements for doctors has just run into more hot water. Before the Senate takes up the measure after a two-week break, Paul Spitalnic, the chief actuary for the Centers for Medicare and Medicaid Services, released a new analysis. It cautions that the bill passed by the House in March will increase Medicare spending by $150.5 billion in the coming decade – with much of that tacked onto the deficit. (Pianin 4/12)
Politico Pro: SGR Bill Risks Doc Pay Problems, CMS Warns  The CMS actuary is warning that the House’s SGR repeal-and-replacement bill will in the long run create the same shortfalls in Medicare physician payments that Congress thought it was remedying with H.R. 2. ... [Spitalnic] warns that when the bill’s 5 percent annual bonuses in physician payments expire as scheduled in 2024, a major payment cut for most physicians would follow the next year. The payment structure would also be troublesome in years with high inflation, according to the actuary. By 2048, Medicare prices under the new system will actually be less than those called for under the SGR, Spitalnic wrote. (Haberkorn, 4/10)
HEALTH LAW ISSUES AND IMPLEMENTATION
5. Rate Of Uninsured Americans Drops To 11.9%, Poll Finds
The Gallup-Healthways survey found this to be the lowest number since it began tracking the rate in 2008. Meanwhile, other news outlets report on health law issues including how small businesses are just beginning to absorb the impact of some of the health law's changes; how Olympic athletes' coverage may not meet the health law's standards; and how one congressman, based on fact-checking, may be way off on his estimate of the law's bottom line.
The Wall Street Journal's Washington Wire: Poll: Rate Of Uninsured Americans Drops To 11.9%  The rate of uninsured Americans fell to 11.9% in the first quarter of 2015, down one percentage point from the end of 2014, according to a Gallup survey. The rate was the lowest since Gallup began tracking it with the Healthways company in 2008, and a sharp decrease from a high of 18% on the eve of the rollout of the Affordable Care Act in the fall of 2013. The polling firm said the rate showed the effects of the health law, but also that it had some distance to go in fulfilling its goals of broadly extending health coverage. (Radnofsky, 4/13)
The Associated Press: Study: Nearly 9 in 10 US Adults Now Have Health Insurance  The law's future is still up in the air, and will turn on factors ranging from an upcoming Supreme Court decision on consumer subsidies to actions by Republican leaders in states opposed to Medicaid expansion. The Gallup-Healthways survey found that the share of adults who lack insurance dropped to 11.9 percent for the first three months of this year, the lowest level since that survey began its tracking in 2008. The latest update overlaps with the period when the health law's second sign-up season was winding down. (Alonso-Zaldivar, 4/13)
Los Angeles Times: Many Small Firms May Face Health Insurance Rate Changes Under Obamacare  In recent years, as millions of individual consumers coped with new and different kinds of health insurance, small businesses got some breathing room. Millions of small businesses nationwide — and an estimated 70% of California's small firms that offer employee health insurance — haven't yet faced all the sweeping changes that resulted from the Affordable Care Act. (Zamosky, 4/12)
The Washington Post: Olympic Athletes’ Health Plan Fails To Meet Affordable Care Act Rules  [I]t turns out that the health plan for about 900 elite athletes — provided through the U.S. Olympic Committee — fails to meet minimum requirements of the Affordable Care Act. Under the law’s individual mandate, almost all Americans are required to have insurance or face a penalty, which is due when their income taxes are paid. When it became apparent in recent months that athletes could face penalties for the 2014 tax year for having inadequate coverage — through no fault of their own — federal health officials decided to grant exemptions to all affected athletes who apply, according to federal health officials. (Sun, 4/11)
The Richmond Times-Dispatch: PolitiFact: Brat Way Off On Affordable Care Act Bottom Line  [Rep. Dave] Brat says the repeal of the Affordable Care Act, as envisioned in the House GOP budget proposal, would save “our nation more than $2 trillion.” The congressman, an economist, gets his figure from an outdated CBO estimate of 10-year ACA costs. An updated analysis, published eight days before Brat’s statement, put the cost at $1.75 trillion. But there’s a much larger problem: Brat’s claim only deals with the expense side of the ACA and ignores built-in special taxes and health care efficiencies that the CBO has said more than enable the program to pay for itself. (Fiske, 4/11)
6. As Tax Day Nears, States Point To Special Sign-Up Period To Avoid Future Insurance Penalities
Though Wednesday is the day of reckoning for 2014 federal taxes, various states have been holding special enrollment periods for people who realize the cost of not having insurance in 2014 and want to take steps to avert an even more costly repeat in 2015.
Politico: Obamacare's First Tax Season  Obamacare’s first tax season includes all the elements needed to ignite a political firestorm. Yet with only days to go until the filing deadline, nothing’s burning. Americans are reckoning for the first time with the most unpopular part of the law — the individual mandate — and having to prove they’ve had health insurance or to cough up a penalty. As they’ve done their taxes, many people have learned they owe money because they underestimated income when buying subsidized coverage in 2014. Some have had to delay their returns because the government in February sent an inaccurate form on their subsidy total. (Villacorta and Mershon, 4/12)
The Associated Press: NY Health Exchange Says Uninsured Can Still Enroll  The New York health exchange says uninsured residents have until April 30 to enroll for coverage even though the open enrollment period for 2015 has ended. State health officials say they are also working with state and federal tax agencies to provide information to income tax preparers to share with clients. (4/12)
Minnesota Public Radio: Uninsured Minnesotans Have Chance To Reduce Penalty  The deadline for filing 2014 tax returns is Wednesday. Uninsured Minnesotans who are discovering they owe a penalty for not having health insurance last year can reduce penalties for 2015 by enrolling through the state insurance exchange before the end of April. (Zdechlik, 4/11)
The Connecticut Mirror: Some Obamacare Customers Will Need To File For Tax Extensions  Some customers of Connecticut’s health insurance exchange say problems with the exchange-generated forms they need to file their taxes have left them unable to file their taxes just days before the deadline. The tax forms are known as 1095-As and are supposed to go to everyone who purchased a private insurance plan in 2014 through public exchanges like Connecticut’s Access Health CT. (Levin Becker, 4/11)
7. Montana Bucks GOP Opposition As House Gives Final Approval To Medicaid Expansion Bill
The bill faces one more vote in the state Senate and is then expected to go to the governor. But a measure in Florida appears headed for a tough couple of weeks before the legislature. Also in the news, The Wall Street Journal examines the issue of how states recover assets from the estates of people who have been on Medicaid.
The Fiscal Times: Medicaid Expansion Gains in Red States  So far, 28 states have expanded their Medicaid programs, while 22 states—mainly with Republican-controlled state legislatures, have opted out, citing cost as their primary reason for not expanding. Under the ACA, the federal government picks up the 100 percent of the cost of expansion for three years, then 90 percent thereafter. (Ehley, 4/10)
Politico: Montana Lawmakers Endorse Medicaid Expansion  The Montana Legislature has backed expansion of the state’s Medicaid program under Obamacare, a startling turnaround after supporters’ repeated setbacks during the current session. The action provides the Obama administration a much needed boost given how efforts have foundered in other states such as Tennessee, Wyoming, Utah and Florida. ... The state Senate initially cleared expansion in a 28-21 vote on March 30 and now must take one last step — approving a minor House funding amendment that’s not seen as controversial — before the legislation can head to Gov. Steve Bullock’s desk next week. (Pradhan, 4/11)
Montana Public Radio: Medicaid Expansion Passes House In Saturday Vote, Now Back To Senate  On Saturday the Montana House gave final approval to a bill expand Medicaid coverage to Montana's working poor on a 54-to-42 vote. ... Last Thursday, after it won preliminary approval there was a motion to re-refer the bill to the House Appropriations Committee. It was successfully challenged and blocked. It was re-offered Friday afternoon. A clearly angry Appropriations Chair Nancy Ballance charged a gentlemen’s agreement over the rules had been broken. "This duplicity in my opinion is unbecoming of a leader in this body and I believe that we can no longer trust the integrity in this body of the minority leader," Balance said. Audible groans could be heard on the House floor and most of the Democratic caucus immediately rose from their seats to signal their objection. (Yamanaka, 4/13)
Montana Standard: On The Big Issues And The Rules This Legislature, Majority Rules — And It’S Not Always Pretty  When it came to passing Medicaid expansion in the Montana House last week, its opponents ended up on the losing side of bare-knuckled political power, which is seldom pretty. ... From the view of Republicans who lost the Medicaid-expansion battle, it’s easy to see why they feel rules were twisted or ignored for political expediency. But in the end, it came down to a simple principle exercised by the winners: majority rules. A coalition of all 41 House Democrats and a dozen or so Republicans support the Medicaid-expansion bill that came to the House — and decided to use that majority power to define the rules and pass the bill, which is likely on its way to Gov. Steve Bullock’s desk for his signature. (Dennison, 4/12)
Tampa Bay Times: Medicaid Expansion Plans Face Long Odds In Final Weeks Of Session  The state Senate is advancing a plan that would let Florida use federal Medicaid expansion money to subsidize a new state-run marketplace for private insurance. It would be available to low-income Floridians who work and pay small monthly premiums. The proposal has the support of influential business organizations, hospitals and grass roots consumer advocacy groups. But for both political and logistical reasons, it is a long shot in the final weeks of Florida's legislative session. (McGrory, 4/11)
Orlando Sentinel: Feud Between State Senate, Gov. Scott Boils Over  Gov. Rick Scott headed for California on Sunday for a two-day mission to lure jobs to Florida, leaving behind a seemingly intractable budget battle and a growing rift between his administration and the Florida Senate. The feud between Scott and the Senate blew out into the open last week, with Scott blaming senators for sabotaging his Medicaid negotiations with the federal government, and senators publicly scolding his agency heads. The main source of the disagreement is over Medicaid. (Rohrer, 4/12)
The Wall Street Journal: New Wrinkle For Health Law  Millions of people have gained health coverage through Medicaid since states began expanding the program under the Affordable Care Act. That also means more Americans may find themselves caught in a little-known law that lets states go after their assets after they die. For more than 20 years, federal law has allowed states to recover almost all Medicaid costs if recipients are 55 or older when they die. This now applies to many of the 11 million people who joined Medicaid since the health law’s expansion of the state-federal insurance program. (Armour, 4/12)
Also in Medicaid news, Missouri officials weigh how to deal with higher drug costs.
The Associated Press: Specialty, Generic Drugs Drive Medicaid Costs Up  The high cost of a drug used to treat Medicaid patients with hepatitis C drew scrutiny from lawmakers earlier this year, but other drugs are also driving up the state's costs and likely will continue to do so for several years, government data reveals. From fiscal year 2010 through 2014, drug costs for Missouri's Medicaid program rose 33 percent, to $1.16 billion. Meanwhile, the number of claims fell slightly, by less than one-tenth of one percent, according to Missouri Department of Social Services data provided to The Associated Press. (French, 4/11)
8. Appeals Court Blocks Missouri Law Limiting Health Insurance Navigators
A federal appeals court struck down parts of the state law that restricted the ways in which navigators can help consumers obtain insurance through the Affordable Care Act. Health law supporters hope the decision has a ripple effect on other states with similar laws.
The Wall Street Journal: Appeals Court Blocks Missouri’s Limits On Health-Law Advisers  A federal appeals court blocked parts of a Missouri law that sharply restricted actions of people who help others obtain insurance coverage under the Affordable Care Act, in a case that supporters hope could affect similar state laws across the country. The U.S. Court of Appeals for the Eighth Circuit on Friday ruled that challengers to the law were likely to succeed in their arguments that Missouri had improperly tried to impede the federal government’s efforts to implement the health-care overhaul. (Radnofsky, 4/10)
St. Louis Post-Dispatch: Court Rules Against Missouri's Attempt To Limit Health Insurance Navigators  A federal appeals court in St. Louis has ruled that Missouri and other states cannot limit the ability of insurance navigators to help consumers sign up for coverage through HealthCare.gov, the government-run online exchange. ... Claiming the law was unconstitutional, consumer and advocacy groups — including St. Louis Effort for AIDs, Planned Parenthood of the St. Louis Region and Southwest Missouri — filed a lawsuit in U.S. District Court in Jefferson City. (Liss, April 10)
The Associated Press: Missouri Health Care Navigator Law Pre-Empted, Court Rules  An appeals court ruled Friday that Missouri can't limit health insurance navigators' ability to help people obtain insurance under President Barack Obama's health care law — a ruling that advocates say could have implications for other states that have instituted similar restrictions. The 8th Circuit Court in St. Louis blocked some parts of a Missouri law that limits the information certified counselors authorized by the health care law could give people seeking health insurance. However, the court said the state can institute licensure requirements for navigators and counselors. (French, 4/10)
The Kansas Health Institute News Service: Federal Appeals Court Strikes Down Parts Of Missouri Navigator Law  States that opted to use the federal health insurance marketplace instead of establishing one of their own can’t restrict the ability of certified navigators to help consumers, a federal appeals court ruled Friday. The decision by the U.S. Court of Appeals for the 8th Circuit largely affirms an earlier ruling by a federal district court that blocked implementation of a Missouri law. (McLean, 4/10)
MEDICARE
9. Medicare Advantage Enrollment Continues To Climb Despite Insurers' Complaints
Consumers flock to the programs because of the broad benefit packages and affordable premiums, reports Modern Healthcare. Meanwhile, Pennsylvania officials threaten action to protect Medicare Advantage enrollees caught in a spat between UPMC and Highmark and a draft rule would give Medicare providers greater flexibility to show they are using digital records.
Modern Healthcare: Despite Rate Complaints, Advantage Plans Continue To Grow  Medicare Advantage insurers received welcome news last week when the CMS said it will boost payment rates for 2016 by the highest amount since the Affordable Care Act was enacted. Insurers have complained bitterly about the yearly rate uncertainty, but Advantage enrollment has grown by about 8% annually since 2010. What gives? (Herman, 4/11)
Modern Healthcare: Pa. Threatens Lawsuits Over UPMC Plan To Spike Highmark Medicare Advantage Contract  Healthcare giant UPMC's plans to terminate its Medicare Advantage contracts with insurer Highmark, which also owns a rival health system, has drawn threats of legal action from Pennsylvania state leaders. (Schencker, 4/10)
Modern Healthcare: CMS Draft Rule Would Ease EHR Program Demands  The CMS intends to give more flexibility to hospitals, office-based physicians and other healthcare providers to meet federal targets for the meaningful use of electronic health records, according to a proposed rule the agency issued late Friday. Chief among the changes in the 210-page draft rule is a proposal to standardize the 2015 reporting period for the EHR incentive-payment program to 90 consecutive days of achieving meaningful-use criteria. (Conn, 4/10)
The Washington Post highlights Medicare cost-saving ideas from various reports -
The Washington Post: Six Examples Of Government Waste From This Year’s Budget-Hawk Reports  Citizens Against Government Waste released its annual “Prime Cuts” report this month, recommending programs that the government could eliminate for some $648 billion in savings next year. ... Not all the “Prime Cuts” recommendations come in the form of cuts. Some call for ramping up efforts to prevent fraud and improper payments. The report recommends reinstating the Recovery Audit Contractor program, which helped recover nearly $10 billion in improper Medicare payments over eight years. The Centers for Medicare and Medicaid Services halted the initiative last year amid a backlog of more than 350,000 appeals. (Hicks, 4/13)
And NPR looks at why some doctors worry that annual lung cancer screenings do more harm than good -
NPR: Why Some Doctors Are Hesitant To Screen Smokers For Lung Cancer  In February, Medicare announced that it would pay for an annual lung cancer screening test for certain long-term smokers. Medicare recipients between the ages of 55 and 77 who have smoked the equivalent of a pack a day for 30 years are now eligible for the annual test, known as a spiral CT scan. Medicare's decision was partly a response to a 2011 study showing that screenings with the technique could reduce lung cancer deaths by 20 percent. ... But as more and more people are getting screened for lung cancer, other doctors worry the test is doing more harm than good. (Kelto, 4/13)
MARKETPLACE
10. Many Best-Performing Stock Funds Can Credit Success To Health Care Industry
The latest news coverage of the marketplace includes the continuing strength of health-care stocks, Inova Health System's investment in financial analysts, the growing number of hospitals relocating to wealthier ZIP codes and KPMG's acquisition of Beacon Partners.
The New York Times: Health Care Has Been This Quarter’s Elixir For Stock Funds  The key to success for many stock funds this year has been simple: Buy health care. While the Standard &amp; Poor’s 500-stock index ended the first quarter up just 0.6 percent, shares of health care companies gained 7 percent, continuing a trend that has been quietly unfolding for years. (Lim, 4/11)
The Washington Post: On The Heels Of A Shift In Its Business Model, Inova Invests In Analytics  Many of the companies in the health-care system are rethinking business strategies, and Inova Health System, the Northern Virginia hospital giant, is no exception. Last June, Inova announced a venture with insurance titan Aetna — one of the first such partnerships in the country between entities usually economically at odds — to deliver care more affordably. (Gregg, 4/12)
Kaiser Health News: Moving Out: Hospitals Leave Downtowns For More Prosperous Digs  Nearly as old as the railroad that slices through this southern Illinois city just east of the Mississippi River, St. Elizabeth’s Hospital has been a downtown bedrock since 1875. Started by three nuns from a Franciscan order in Germany, the Catholic hospital still seeks "to embody Christ’s healing love" to the sick, the aged and the poor, according to its mission statement. It is so tied to the city that when the local economy slumped in 2009, the nonprofit St. Elizabeth’s gave $20 to every employee to spend on Main Street, sending hundreds of shoppers out to the mostly mom- and pop-owned stores. (Galewitz, 4/13)
The Wall Street Journal: KPMG To Buy Health-Care Consultant Beacon Partners  KPMG LLP has agreed to acquire the assets of health-care consulting firm Beacon Partners Inc., as the Big Four accounting and professional-services giant continues beefing up its services to clients in the health-care industry. Financial terms aren’t being disclosed for the deal, which KPMG announced Sunday. (Rapoport, 4/12)
COVERAGE AND ACCESS
11. Low Wages Cost Taxpayers As Assistance Programs Make Up Difference, Study Shows
Nearly three-quarters of the people helped by programs geared to the poor, like food stamps or Medicaid, are members of a family headed by a worker, according to a new study. Meanwhile, another report demonstrates the link between health and income, all the way up the economic pyramid.
The New York Times: Working, But Needing Public Assistance Anyway  A home health care worker in Durham, N.C.; a McDonald’s cashier in Chicago; a bank teller in New York; an adjunct professor in Mayfield, Ill. They are all evidence of an improving economy, because they are working and not among the steadily declining ranks of the unemployed. Yet these same people also are on public assistance — relying on food stamps, Medicaid or other stretches of the safety net to help cover basic expenses when their paychecks come up short. (Cohen, 4/12)
The Washington Post: Study: When Companies Pay Low Wages, Taxpayers End Up With The Rest Of The Bill  Wallenbrock is among millions of working Americans whose low wages are supplemented by government support. Families in which at least one member is working now make up the vast majority of those enrolled in major public assistance programs like Medicaid and food stamps, according to a new study. It’s a “hidden cost” of low-wage work, researchers say, and it costs taxpayers about $153 billion a year. According to researchers, this is the first time anyone has calculated how much is spent providing assistance to workers whose wages don’t cover their families’ expenses. The study, from the University of California Berkeley’s Center for Labor Research and Education, found that most spending on public assistance goes not to the unemployed, but to members of working families. (Kaplan, 4/13)
Bloomberg: More Proof That The Richer You Are, The Healthier You'll Be  No matter how much you earn, people who earn more than you are likelier to be healthier and live longer. That's the takeaway from a new report by researchers at the Urban Institute and Virginia Commonwealth University examining the complex links between health, wealth, and income. (Tozzi, 4/13)
12. Mammogram Follow-Up Leads To More Tests, Costs
In related news, as more patients ask for genetic testing to determine their hereditary risk of breast and ovarian cancer -- sometimes called the "Angelina Effect" -- some insurers are declining to pay.
NPR: The Hidden Cost Of Mammograms: More Testing And Overtreatment  There's no question mammograms can save lives by detecting breast cancer early. But they can also result in unnecessary testing and treatment that can be alarming and costly. In fact, each year the U.S. spends $4 billion on follow-up tests and treatments that result from inaccurate mammograms, scientists report in the current issue of Health Affairs. (Neighmond, 4/13)
Reuters: Aetna, Cigna Balk As Angelina Effect Spurs Genetic Cancer Testing  Medical researchers call it the "Angelina Effect," the surge in demand for genetic testing attributable to movie star Angelina Jolie's public crusade for more aggressive detection of hereditary breast and ovarian cancer. But there's a catch: Major insurance companies including Aetna, Anthem and Cigna are declining to pay for the latest generation of tests, known as multi-gene panel tests, Reuters has learned. The insurers say that the tests are unproven and may lead patients to seek out medical care they don't need. (Humer, 4/12)
VETERANS' HEALTH CARE
13. Army Overhauls Mental Health Services
And a year after the VA scandal became public, veterans report some improvements but say the agency continues to struggle with a corrupt bureaucracy. Meanwhile, a supervisor at an Indiana facility resigns after sending an email that appeared to mock veteran suicides.
The Seattle Times: As PTSD Cases Surge, Army Overhauling Mental Health Services  The Army is overhauling mental health services after years of war in Iraq and Afghanistan, aiming to end an era of experimentation in which nearly 200 programs were tried on different bases. At Joint Base Lewis-McChord and elsewhere, the Army has pushed counseling teams out of hospitals to embed with troops. It’s also cutting back the use of private psychiatric hospitals while expanding intensive mental health programs at military facilities like Madigan Army Medical Center. (Bernton, 4/11)
Arizona Republic: A Year Later: VA Struggles To Improve Care Nationwide  At the peak of the controversy, dozens of medical personnel were rushed to Arizona as fill-ins, mobile-care units were deployed in Phoenix, and overtime hours increased. Since June, 305 employees have been added. In primary-care clinics — where the need was desperate — 53 additional doctors, nurses and clerks are on staff. (Wagner,</t>
  </si>
  <si>
    <t>HSCI Events - Week of April 13, 2015</t>
  </si>
  <si>
    <t>￼
Events and announcements for the HSCI community View this email in your browser. 
￼
￼
￼
￼
￼
￼
￼
￼
￼
￼
￼
￼
￼
￼
￼
Week of April 6, 2015
Upcoming Events and Announcements
￼
DRB Seminar
Single cell analysis tools for uncovering biological heterogeneity
FDA's Impact on Pharmaceutical Innovation:  A lecture by Neil Franzraich
Understanding the range of career options in higher education
The Art of Scientific Storytelling:  Transform Your Research Manuscript Using a Step-by-Step Formula - a Nanocourse
Evolutionary Dynamics in Tumor Biology and Therapy
User Research Seminar for Medical Device Startups
 Pluripotency and Reprogramming Symposium
Mechanism and evolution in vertebrate limb regeneration
New Frontiers in Beta Cell Biology
How Convicts, Mutineers and Sun Worshippers Shaped Genetic Eye Research in Australia
Hematopoietic Stem and Progenitor Cell Response to Inflammatory Stimuli
Breaking Boundaries:  Interdisciplinary Approaches to Disease Solutions [HSCI Malkin Retreat]
 Human iPSC Derivation and Culture - a hands-on workshop
DNA Repair &amp; Genome Stability in a Chromatin Environment
  ISSCR Annual Meeting
Organ Design and Engineering Postdoctoral Training Program
HSCI Center for Stem Cell Bioinformatics
￼
Developmental and Regenerative Biology Seminar   ￼ 
When:  Monday, April 13, 2015 ~ 4:00 - 5:00 p.m. 
Where:  Harvard Medical School, New Research Building, Room 350, 77 Avenue Louis Pasteur, Boston, MA
Guest Presenters:
Olivier Pourquie, PhD
Professor of Genetics, Harvard Medical School
Professor of Pathology, Brigham and Women's Hospital
"Integrating signaling with metabolism during embryo patterning"
and
Tyler Huycke (Clifford Tabin Lab)
"Generating morphological variation in the developing gut"
Happy hour to follow!
Click here for a flyer to share with your lab.
￼
Single Cell Analysis Tools for Uncovering Biological Heterogeneity   ￼ 
When:  Tuesday, April 14, 2015 ~ 11:45 a.m. - 1:40 p.m. 
Where:  Harvard University, Sherman-Fairchild Room 268, 7 Divinity Avenue, Cambridge, MA
Guest Presenters:
Ken Livak, PhD
Senior Scientific Fellow
Fluidigm Co.
"Driving Genomics to the Single-Cell Level"
and
Michelle Poulin, PhD 
Manager, Field Applications
Fluidigm Co.
"Understanding Biological Heterogeneity through Mass Cytometry"
Lunch will be provided to those who RSVP in advance to nicholas.confuorto@fluidigm.com
Click here for a flyer to share with your.
￼
FDA's Impact on Pharmaceutical Innovation:  A lecture by Neil Franzraich￼
Program of the Petrie-Flom Center for Health Law Policy, Biotechnology, and Bioethics     
When:  Tuesday, April 14, 2015 ~ 12:00 - 1:00 p.m. 
Where:  Harvard Law School, Griswold Hall, Room 110, 1525 Massachusetts Avenue, Cambridge, MA
Guest Presenters:
Neil Franzraich
Please join us for a lecture by Neil Flanzraich, Chairman and CEO of Cantex Pharmaceuticals, Inc., discussing the balance between speed and safety in FDA's regulation of pharmaceutical products. Topics will include how FDA's approach has ebbed and flowed over time, the various tools FDA has introduced to reach this balance, and the potential impact of FDA's various approaches on products and companies, especially start-ups.
Neil Flanzraich graduated from Harvard Law School in 1968 and was appointed by Dean Martha Minow as an Expert in Residence at the Harvard Innovation Lab (i-lab) in fall 2012.
This event is free and open to the public. Lunch will be provided.
Click here for a flyer to share with your.
￼
Understanding the Range of Career Options in Higher Education￼
Curriculum Fellows Program | Series on Education 
When:  Tuesday, April 14, 2015 ~ 1:00 - 2:00 p.m. 
Where:  Harvard Medical School, Tosteson Medical Education Center (TMEC), Room 109, 260 Longwood Avenue, Boston, MA
Guest Presenter:
Jason Heustis, PhD
Lecturer and Curriculum Fellow
Department of Biological Chemistry and Molecular Pharmacology
This series is open to everyone.  Please bring your lunch and join us!  RSVP to lauren_mackay@hms.harvard.edu.
Click here for a flyer to share with your lab.
￼
 The Art of Scientific Storytelling:  Transform Your Research Manuscript Using a Step-by-Step Formula￼
Nanocourse
When:  Tuesday, April 14, 2015 ~ 2:00 - 4:00 p.m. 
Where:  Harvard Medical School, Tosteson Medical Education Center (TMEC), Room 209, 260 Longwood Avenue, Boston, MA
Lecturer:
Dr. Rafael E. Luna
Instructor, Harvard Medical School and
author, The Art of Scientific Storytelling
Research manuscripts are written to have an impact on the scientific community and to be cited by others. However, there are thousands of research articles published in our respective fields each year. Is it possible to distinguish one's research paper by communicating science in a clear and compelling fashion?
This interactive nanocourse provides instruction on how to write a scientific manuscript using the structural aspects of storytelling, i.e. dramatic arc. We will explore the logic of narrative craft and adapt it to writing a scientific manuscript. Dr. Luna will introduce his Scientific Storytelling method for writing research manuscripts. During the first session, instruction will be provided on the implementation of the Scientific Storytelling method into the basic components of a research manuscript: Title, Abstract, Figures, Results, Introduction, and Discussion. Registered students will then apply these concepts towards writing a title and an abstract for their own research, which will be critiqued and revised during the second and third sessions. Registered students must attend all three sessions and write and revise a title and abstract (see assignment) to receive credit for this course.  
Click here for a poster to share with your lab. 
For additional course and registration information, see
https://nanosandothercourses.hms.harvard.edu/node/351 
QUESTIONS? Contact Emily J Gleason PhD, Curriculum Fellow (emily_gleason@hms.harvard.edu)
￼
Evolutionary Dynamics in Tumor Biology and Therapy￼
Dana-Farber Cancer Institute Seminars in Oncology  | Charles I. Siegal Memorial Lecture 
When:  Tuesday, April 14, 2015 ~ 4:00 - 5:00 p.m.
Where:  Dana-Farber Cancer Institute, Jimmy Fund Auditorium, 35 Binney Street, Boston, MA
Guest speaker:
Robert A. Gatenby, MD
Radiology Chair Director, Cancer Biology and Evolution Program Moffitt Cancer Center   
Host:  Kornelia Polyak, MD, PhD
Click here for a flyer to share with your lab. 
 For more information, or to join the Seminars in Oncology email list, please email:  claudia_steele@dfci.harvard.edu 
￼
User Research Seminar for Medical Device Startups ￼
Harvard Innovation Lab program 
When:  Tuesday, April 14, 2015 ~ 6:00 - 7:30 p.m. 
Where:  Harvard Innovation Lab (i-lab), Batten Hall, 125 Western Avenue, Boston, MA
Program:
Click here to register for this free program.
Allston Express and Longwood to i-lab shuttle available.
The importance of user research cannot be underestimated, but how to integrate user research activities within a typical product development process is equally important. This workshop will outline tangible user research activities with structured goals and deliverable outcomes that can dovetail with the evolving needs of the product development. We will address common questions from medical device entrepreneurs, including how to determine what research methods to use, how to make data actionable and prioritized, and what makes user research in the field of healthcare different.
Questions about the Venture Incubation Program, your venture idea or next steps?  Meet with Alice to discuss further: https://i-lab.harvard.edu/expert-resourcing/expert-appointments 
i-lab - Tuesdays 3-5pm, Longwood - Friday 4/17 and Cambridge - Monday 4/20  
￼
Pluripotency and Reprogramming Symposium ￼
Presented by Broad Institute | Harvard University | Harvard Stem Cell Institute 
When:  Friday, April 17, 2015 ~ 8:30 a.m. - 7:30 p.m.
Where:  Broad Institute, Auditorium, 415 Main Street, Cambridge, MA
Program:   
Human pluripotent stem cells possess the ability to self renew in vitro while maintaining a developmental plasticity that is similar to that exhibited by progenitor cells of the very early embryo.  As a result, pluripotent stem cells may provide an inexhaustible supply of any differentiated cell type for both in vitro studies of disease and regenerative medicine.
The discovery of reprogramming methods that rely on defined transcription factors and their use int he derivation of patient-specific iPS cell lines that have greatly expanded the potential utility of pluripotent cells.  Patient-specific iPS cells have already enabled in vitro studies of diseases including spinal muscular atrophy, familial dysautonomia and LEOPARD syndrome.  Future applications of human pluripotent stem cell lines could also include the study of common diseases that arise as a result of complex interactions between a patient's genotype and their environment.  Finally, pluripotent cells will eventually serve as a renewable sources of both autologous cells and tissue for transplantation and regenerative medicine.
Our inaugural symposium will feature world leaders who will describe their latest advances in stem cell biology and reprogramming.
Featured speakers:
Amander Clark
Stephen Dalton
Kevin Eggan
Jacob Hanna
Konrad Hochedlinger
Alexander Meissner
Tarjei Mikkelsen
Huck Hui Ng
Kathrin Plath
John Rinn
Joseph Wu
Ken Zaret
Thomas Zwaka
Registration and more information at broad.io/prs2015
Click here for a flyer to share with your lab.
￼
Mechanism and evolution in vertebrate limb regeneration
Program of the BWH Center for Regenerative Medicine  ￼ 
When:  Monday, April 20, 2015 ~ 4:00 - 5:00 p.m. 
Where:  Brigham and Women's Hospital, Shapiro Cardiovascular Center, Shapiro Breakout Room, 70 Francis Street, Boston, MA
Guest speaker:
Jeremy Brockes
Professor, University College London
￼
SAVE THE DATE
￼
New Frontiers in Beta Cell Biology￼
6th Annual GNF-JDRF Diabetes Research Symposium  
When:  Wednesday, April 29, 2015 ~ 8:30 a.m. - 4:00 p.m. (reception to follow)
Where:  Genomics Institute of the Novartis Research Foundation, 10675 John J. Hopkins Drive, San Diego, CA 92121
Guest speakers:
Patrick Collombat, INSERM
Decio Eizirik, Universite Libre de Bruxelles
Hans Hohmeier, Duke University
Bryan Laffitte, Genomics Institute of the Novartis Research Foundation
Clayton Mathews, University of Florida
Doris Stoffers, University of Pennsylvania
Matthias von Herrath, La Jolla Institute for Allergy and Immunology
Morris White, Joslin Diabetes Center
Click here for the registration form.
Visit the event webpage for more details at: http://www.gnf.org/collaborations/jdrf/symposium.htm
￼
How Convicts, Mutineers and Sun Worshippers Shaped Genetic Eye Research in Australia￼
Genetic and Regenerative Medicine of Eye Disease Lecture  
When:  Wednesday, April 29, 2015 ~ 4:00 - 5:00 p.m. 
Where:  Massachusetts Eye and Ear Infirmary, Meltzer Auditorium, 243 Charles Street, Boston, MA
Guest speaker:
David Mackey, MD 
Managing Director, Lions Eye Institute
Director/Professor Ophthalmology
Centre for Ophthalmology and Visual Science
The University of Western Australia
Please contact Semion Kasuli (semion_kasuli@meei.harvard.edu) or Mary Wheeler (mary_wheeler@meei.harvard.edu) with any questions or inquiries.
Click here for a flyer to share with your lab.
￼
Hematopoietic Stem and Progenitor Cell Response to Inflammatory Stimuli
HMS Joint Program in Transfusion Medicine Research Seminar   ￼ 
When:  Friday, May 1, 2015 ~ 2:30 - 3:30 p.m. 
Where:  Boston Children's Hospital, Karp Building, 4th floor conference room, 1 Blackfan Circle, Boston, MA
Guest speaker:
Prof. Dr. med. Markus G. Manz
Professor of Hematology, University of Zurich
Director of Hematology, University Hospital Zurich
￼
Breaking Boundaries:  Interdisciplinary Approaches to Disease Solutions ￼
10th Annual HSCI Malkin Retreat 
When:  Thursday, May 21, 2015 ~ All day
Where:  Harvard University, Northwest Building, Room B103, 52 Oxford Street, Cambridge, MA
Faculty Chairs:
Paola Arlotta, PhD and Ya-Chieh Hsu, PhD (HSCRB)
￼ 
This event is open to the HSCI research community - free of charge - but registration is required.  Please click here to register.
Click here to submit a poster abstract for the Retreat.  Poster presenters must be available to defend the poster on the day of the event.
Click here for a flyer to share with your lab.
Morning keynote speaker:
"Modeling and Treating Neural Disease using Human Pluripotent Stem Cells"
Lorenz Studer, MD 
￼
Director, SKI Center for Stem Cell Biology
Member, Developmental Biology Program 
Sloan-Kettering Institute for Cancer Research
Afternoon keynote speaker:
"Systemic Dissection of Tumor Circuits"
￼
Aviv Regev, PhD
Associate Professor of Biology, MIT
Core Member, Broad Institute
Investigator, Howard Hughes Medical Institute
Special presentations by:
David Mooney, PhD
"Biomaterials to Control Cell Trafficking and Activity"
￼ 
Robert P. Pinkas Family Professor of Bioengineering
The Mooney Lab:  Laboratory for Cell and Tissue Engineering
Harvard School of Engineering and Applied Sciences
Founding Core Faculty Member and
Platform Lead, Programmable Nanomaterials
Wyss Institute
and
Merit Cudkowicz, MD
"Solving ALS:  Lessons from Multiple Disciplines"
￼ 
Chief of Neurology, Massachusetts General Hospital
Julieanne Dorn Professor of Neurology, Harvard Medical School
￼
￼
￼
￼
￼
￼
￼
￼
￼
￼
￼
￼
￼
￼
￼
￼
￼
￼
￼
Human iPSC Derivation and Culture - a hands-on workshop   ￼
When:  Wednesday, June 3 - Friday, June 5, 2015
Where:  Harvard University, HSCI iPS Core Facility, Bauer Bldg., Room B01, 7 Divinity Avenue, Cambridge, MA
Program
Program presented by the Harvard Stem Cell Institute and the UK Stem Cell Bank.
Learn current reprogramming techniques with this three-day, hands-on course.
Topics include:
	•	Hands-on technical training in current reprogramming methodologies
	•	Presentation of Sendai virus, episomal vector and mRNA reprogramming
	•	Characterization methods for reprogrammed cells
	•	Maintaining PSC on feeder free culture
	•	Evaluation of PSC cell quality and passaging
	•	Banking and Cryopreservation
Space is limited! Register now at: https://hsci.formstack.com/forms/untitled_form4   
Workshop cost is:
$1200 for HSCI Members | $1,500 for other, non-HSCI academic institutions | $2,200 for industry/commercial participants   This program is generously supported by our industry partners at Stemgent, Thermo Fisher Scientific and STEMCELL Technologies. 
Click here for a flyer to share with your colleagues.
￼
DNA Repair &amp; Genome Stability in a Chromatin Environment    ￼
When:  Thursday, June 4 - Sunday, June 7, 2015
Where:  Institute of Molecular Biology gGmbH (IMB), Mainz, Germany
Program:
The deadline for early bird registration in March 31, 2015!  
 Click here to visit the website - and click here to register.  
The 2015 IMB Conference will explore cutting edge research in the fields of DNA repair and genome stability within chromatin environments.  
The conference will cover local chromatin events and their implications for genome stability, such as the functions of chromatin remodellers and posttranslational modifications in various DNA repair and damage signalling pathways.
The global consequences of chromatin structure, such as the modulation of nuclear dynamics and the relevance of higher-order chromatin for accessibility and damage processing will also be explored.  
Scientific talks will be structured into the following themes:
	•	DNA damage signalling and checkpoint activation in chromatin
	•	Influence of chromatin on damage processing and repair
	•	Replication of chromatin in the presence of DNA damage
	•	Chromatin dynamics and remodelling in response to DNA damage
The combined expertise represented by the panel of speakers who will present their unpublished research is expected to provide an environment to integrate newly emerging information into conceptual advances in the field.   
This conference will be a unique opportunity for all participants to learn about the latest discoveries, talk about their own findings and initiate research partnerships. We hope that the ideas and concepts developed during the conference will result in exciting collaborations.  
Call for abstracts:
The conference organisers invite the submission of abstracts for short talks or posters. For more information about abstract submission, please click here.
Conference flyer to share with your lab.
￼
ISSCR Annual Meeting ￼
When:  Wednesday-Saturday, June 24-27, 2015 ~ All day
Where:  Stockholm, Sweden
Program
For detailed information on the Annual Meeting, and to register for this event, please visit the website at:  http://www.isscr.org/home/annual-meeting/isscr2015
￼
TRAINING FELLOWSHIP
￼
Organ Design and Engineering Post-doctoral Training Program   ￼
Program:  
We are in the first year of a funded training grant for training at the intersection of developmental biology/regenerative medicine and engineering.  We are currently soliciting applications from US citizen/green card holder candidates.  The program is funded by NIBIB and NIDCR (see description below). This is a good opportunity to fund individuals who will be important contributors to developmental science/regenerative medicine and bioengineering in the future.  The program provides an important way to foster collaborations between two laboratories.  Qualified, interested applicants should contact BWHODET@partners.org to receive an application packet.  Appointments are made on a rolling basis.
Details:
The "Organ Design and Engineering Post-doctoral  Training Program (ODET)" is an institutional T32 funded by the National Institute of Biomedical Imaging and Bioengineering (NIBIB) and the National Institute of Dental and Craniofacial Research (NIDCR). The Program Director is Joseph V. Bonventre, MD,PhD.  The goal of the program is to provide multidisciplinary research training to post-doctoral fellows based at Harvard and MIT.   Working at the intersection of engineering and developmental/ regenerative biology, trainees learn a new language and ultimately develop a common dialect that effectively bridges disciplines.  The program utilizes a dual mentor model where fellows spend time in the laboratories of two mentors and are able to facilitate active communication across laboratories, institutions and geographic boundaries.  We are now actively evaluating fellowship candidates. There is  funding for 6 trainees.  Trainees must be US citizens or permanent residents.  Candidates may have an MD, PhD or both degrees to qualify. The program will fund up to two years of training for each trainee.   
￼
RESOURCE FOR RESEARCHERS
￼
HSCI Center for Stem Cell Bioinformatics
Consulting Core   ￼
Who: 
The HSCI Center for Stem Cell Bioinformatics helps HSCI researchers store, interpret, and integrate complex, high-dimensional stem cell data. 
What:  
The consulting core can provide grant support, analysis of high-throughput data (expertise in RNA-seq, miR-seq, ChIP=seq, variant calling, and RRBS analysis)
How much does it cost?:
Subsidized rates available.
Why: 
Because after completing over 400 consultations within the Harvard community, we have the expertise to work with you to generate quick, accurate and intelligible results from your data.
Contact us today at bioinformatics@hsph.harvard.edu to set up a free initial consultation to discuss your work.
￼
For a complete listing of events, please visit the HSCI events page at www.hsci.harvard.edu/calendar 
￼
￼
￼
￼
￼
￼
￼
￼
￼
￼
￼
￼
￼
￼
￼
￼
￼
￼
￼
￼
￼
￼
￼
￼
￼
￼
￼
￼
Forward this email
￼
This email was sent to francesding@college.harvard.edu by hsci@harvard.edu |   
Update Profile/Email Address | Rapid removal with SafeUnsubscribe™ | Privacy Policy.
￼
Harvard Stem Cell Institute | Bauer Building | Administrative Suite | 7 Divinity Avenue | Cambridge | MA | 02138
￼</t>
  </si>
  <si>
    <t>bit·of·news 04/13/15 💂</t>
  </si>
  <si>
    <t>￼ 
Source: AP Photo/Shizuo Kambayashi 
	•	￼ 5 Most Important Things in the World Right Now: 
	•	1Hillary Clinton: I'm In Washington Post / 6 min read One of America's best known public figures is officially making a run for president. Hillary Clinton announced her bid in a video released on Sunday in which she says, “Everyday Americans need a champion, and I want to be that champion." More»   
	•	2ISIS Video Shows Destruction of Ancient Assyrian City in Iraq The Guardian / 1 min read The undated video suggests that the site, on the Tigris river about 18 miles south-east of the Mosul, was completely leveled. Destruction at the site was reported more than a month ago but the extent of the damage was unclear at the time. More»   
	•	3Turkey Recalls its Envoy to the Vatican BBC News / 2 min read The move comes after Pope Francis described the mass killing of Armenians under Ottoman rule in WW1 as "genocide." Armenia and many historians say up to 1.5 million people were killed by Ottoman forces in 1915, but Turkey has always disputed that figure and said the deaths were part of a civil conflict triggered by WW1. More»   
	•	42 College Students Charged in Sexual Attack on Florida Beach Fox News / 2 min read Two college students were arrested and charged Friday with sexually attacking a woman on a Florida beach filled with spring break revelers who apparently did nothing to thwart the attack, police said. The attack was recorded by cellphone and is still under investigation. More»   
	•	5Games of Thrones Fifth Season Episodes Leaked The Guardian / 2 min read The first four episodes of eagerly awaited new season of the hit HBO show have been uploaded to several torrent sites. The unauthorized releases came despite the best efforts of HBO. The show is the most pirated in the world. More»   
	•	￼ Good reads:  
	•	+ Talk to your barista today. Research shows that society’s weakest ties play a crucial role in your happiness. 
	•	+ Our dangerous STEM education obsession. America’s dismissal of broad-based learning is putting the nation on a narrow path for the future. 
	•	+ Honesty is the only policy. Should I tell my fiancée that I’m bisexual and had sex with her dad? 
	•	+ Read summaries from more publishers in the iOS app.  
	•	She turned to the sunlight And shook her yellow head, And whispered to her neighbor: “Winter is dead.”  - A.A. Milne, When We Were Very Young  
	•	Add us on Snapchat! 👻 @bitofnews  
hi@bitofnews.com 
Bit of News sent from: Mailchimp Atlanta, GA 30318 USA Invite a friend | Update email | Unsubscribe 
￼</t>
  </si>
  <si>
    <t>Significant Digits For Monday, April 13, 2015</t>
  </si>
  <si>
    <t>Email not displaying correctly? View it in your browser.
￼
By WALT HICKEY
￼
You’re reading Significant Digits, a daily digest of the telling numbers tucked inside the news.
3 hours
A robot sent into one of the reactors at the Fukushima Daiichi nuclear power plant lasted for three hours, inspecting about two-thirds of what it was supposed to before dying. [Sputnik News]
4 “Game of Thrones” episodes
Season 5 of HBO’s “Game of Thrones” premiered Sunday night, but not before the first four episodes of the season leaked online and were downloaded hundreds of thousands of times. [TorrentFreak]
28 Ebola patients
The U.S. has spent many millions of dollars building Ebola treatment centers in Liberia that haven’t been used; 11 U.S.-built centers have seen 28 patients. [New York Times]
46 banks
The head of the Ukrainian Deposit Insurance Fund said 46 Ukrainian banks have gone bankrupt. The nation’s economy shrank 7.5 percent last year. [Press TV]
54 charged officers
Despite thousands of shootings by police officers since 2005, only 54 officers were ever charged with a crime. [Washington Post]
100 miles per hour
That’s the speed limit the FAA set for Amazon’s delivery drones, which are currently in the testing phase. [Gizmodo]
$1,000 per unit
IKEA is planning to mass produce temporary housing units for use in refugee camps and disaster areas. The shelters each cost $1,000 to make and come with all the tools need to assemble them. [Web Urbanist]
$15,000
That’s the amount of benefits welfare recipients in Australia could lose if they don’t vaccinate their children. The Australian government announced the new “no jab, no pay” policy Sunday. [Sky News]
More than $2 billion
One of the downsides of an actively managed pension fund? Fees. New York City’s pension funds have paid more than $2 billion in management fees over the last 10 years for “virtually nothing in return.” [New York Times]
$2.5 billion
Former Secretary of State Hillary Clinton has formally entered the 2016 presidential race. Her supporters and Super PACs are looking to raise $2.5 billion. [New York Times]
As always, if you see a significant digit in the wild, tweet it to me @WaltHickey. Also, subscribe.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</si>
  <si>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Daily Skimm: Somebody stop me</t>
  </si>
  <si>
    <t>￼
Is this email not displaying correctly? View it in your browser. 
SHARE THIS￼
SHARE THIS￼
￼
Skimm for April 13th 
Skimm’d while feeling old watching the MTV Movie Awards 
QUOTE OF THE DAY 
“I want to reiterate to all department personnel...that they are prohibited from soliciting, procuring, or accepting commercial sex” – Attorney General Eric Holder reminding Department of Justice employees not to hire prostitutes. Reports of  “sex parties”  in Colombia indicate some may have forgotten.
SKIMM THIS
￼
￼
￼
THINGS PEOPLE SAID 
"I'M RUNNING" 
THE STORY 
Yesterday, Hillary Clinton shocked someone. Somewhere. Maybe. She’s officially running for president.
HOW’D SHE DO IT? 
Hillz showed off her social media skillz by posting a video that checked off all the boxes: it had the gays, the moms, and the Hispanics. This is a whole lot different from how she announced in ’08, and suggests that she’s focused on making herself look approachable. And making people forget some other things about her (think: Benghazi,  how she gets to inbox zero)
theSKIMM
It’s April 2015, and the 2016 show’s already being cast. To the left, there’s just Hillz right now. And to the right there’s Ted Cruz, Rand Paul, and probably Marco Rubio.
SKIMM THIS
￼
￼
"GENOCIDE" 
THE STORY
Yesterday, for the first time ever, Pope Francis publicly acknowledged the Armenian genocide. And now he and Turkey aren’t on speaking terms.
I THINK I REMEMBER THIS FROM AN EPISODE OF THE “KARDASHIANS”...
The Armenian genocide happened during and after WWI. As many as 1.5 million Armenians were killed by Ottoman Turks in what was then the Ottoman Empire (and is now Turkey). This happened for a lot of reasons, none of them good. Armenia has long struggled to have the world officially recognize that it went through a genocide. But Turkey has said  that fewer people died than Armenia claims, and that many Turks were also killed.
SO WHAT’S THE LATEST?
Yesterday was the 100th anniversary of the killings, which Francis called the “first genocide of the 20th century.” Turkey freaked out, and put its ambassador to the Vatican on the first flight home.
theSKIMM
For Armenians, this is a huge and long-awaited historical moment that wouldn’t have been complete without a trip from Kimye. It also puts the Vatican’s relationship with Turkey on ice, at a time when the Pope is pushing Muslim countries to take action against ISIS for its attacks on Christians.
SKIMM THIS
￼
￼
REPEAT AFTER ME...
WHAT TO SAY WHEN YOUR INTERN STARTS OUTPERFORMING YOU...
Better watch my back. That’s what every other golfer at the Masters said yesterday when 21-year-old Jordan Spieth took home the green jacket. Spieth dominated basically the entire time – unlike last year, when he lost to someone named Bubba (as in Watson). Spieth tied with Tiger’s record for the lowest score the tournament’s ever seen. Hint: Low means good. And speaking of, Tiger was back in the game for a hot second. But thanks to this, he might be out again for a while.
SKIMM THIS
￼
￼
WHAT TO SAY WHEN YOU HEAR GWYNETH’S LIVING ON FOOD STAMPS...
Cue the opinions. There’s been a continuing debate about whether or not governments should have a say in making parents vaccinate their kids. And yesterday, Australian PM Tony Abbott made his opinion clear. He announced that some government benefits will be denied to Australian parents who refuse to vaccinate their kids. In recent years, a few US states and some European countries have experienced the lovely throwback of measles…partially thanks to the anti-vaccination movement.  So more than a few people will now be watching to see what happens Down Under. 
WHAT TO SAY THE MORNING AFTER…
Will he call? Over the weekend, President Obama and Cuban President Raul Castro had relations at the Summit of the Americas. This comes just a few months after the US and Cuba announced they were ready to start talking again, after ignoring each other for more than 50 years. And now Obama and Castro have this awkward photo as a souvenir . Still, the meeting only lasted about an hour and both leaders admitted there will be roadblocks as they move forward. Adding to the relationship drama is whether or not President Obama will remove Cuba from the State Department’s terror list.
SKIMM THIS
￼
￼
WHAT TO SAY WHEN YOU HEAR “GAME OF THRONES” EPS WERE LEAKED ONLINE…
True or false: Silas Randall is the name of a new character.
SKIMM THIS
￼
￼
THING TO KNOW 
John Dickerson: The new host of CBS’s “Face the Nation,” and NPH’s doppelganger. Current host Bob Schieffer is retiring this summer after 24 years in the host chair.
￼
SKIMM LIFE
We like when you share theSkimm. So we’ve been working real hard to make that easier. Meet our new invite page. It’s single and ready to mingle. Check it out here: http://www.theskimm.com/invite/v2/new?email=francesding@college.harvard.edu .
￼
SKIMM BIRTHDAYS
* indicates Skimm’bassador. Extra presents for you. 
Beckley Mason (Seattle, WA); *Julia Butz (Washington, DC); *Kyndal Michel (Boston, MA); *Amber Price (Phoenix, AZ); *Sue Spiry (Chicopee, MA); *Stevie Knutson (Washington, DC); *Lauren Gill (Wexford, PA); *Audrey Crompton (Pittsburgh, PA); *Gina Mateer (Austin, TX); Garrett Marcotte (London, England); Helen Hobson (New York, NY); Ashley Kellam (Geneva, Switzerland); Jonathan Miller (New York, NY); Cindy Kahle (Houston, TX); Monica Byrne (Hoboken, NJ);  Coney Cunningham (Savannah, GA); Nicole Barbosa (London, England); Emily Woodrow (Wilmette, IL); Lisa Gaffin Rosenberg (Miami, FL); Alison Koransky (Scotch Plains, NJ); Kim Pritchard (Philadelphia, PA); Sasha Lal (New York, NY); Bethany Aho (Chicago, IL); Megan Yancey (Waynesboro, VA); Rebekah Lambrix (Rochester, NY); Jeanne Bragg (Murfreesboro, TN); Carmen Orozco (Arlington, TX); Kaitlyn Wendler (Philadelphia, PA); Katie Johnson (Washington, DC);  Louise Shiverick (Denver, CO); Danielle Kim (Washington, DC); Adi Slifer (Vail, CO); Michael Harteveldt (Greenwich, CT); Betty Bush (Denver, CO); Andi Gray (Charlottesville, VA); Taylor Klauber (Washington, DC); Maddie Bove (East Greenbush, New York); Merrick Bonner (Atlanta, GA); AnnMarie Webster (West Linn, OR); Ansley Wallace (Houston, TX); Linda Mims(Dallas, TX); Leah Young (St. Louis, MO)
￼
Skimm'd something we missed? 
Email SkimmThis@theSkimm.com • Read in browser » 
SHARE &amp; FOLLOW US 
￼
FACEBOOK
￼
TWITTER
￼
TUMBLR
￼
INSTAGRAM
￼
PINTEREST
Copyright © 2015 theSkimm, All rights reserved. 
Our mailing address is: 
theSkimm Inc.
584 Broadway, Ste. 409
New York, NY, 10012, United States 
Update Profile
Unsubscribe</t>
  </si>
  <si>
    <t>takaohensch@fasmail.harvard.edu</t>
  </si>
  <si>
    <t>Re: FW: HSS RIKEN program</t>
  </si>
  <si>
    <t>Hi Frances,
Good to hear you are in touch with Dr McHugh. On May 5, you should attend the pre-departure meeting at Reischauer from 4-6pm. All logistics will be discussed then. 
In the meantime, you will receive emails from BSI about health forms for working. You should book your flight to arrive before mid-afternoon on June 1 (ie depart the US on May 31). On-campus housing starts June 1 until Aug 10. Meals are up to you, but typically in the cafeteria on-campus on weekdays.
Hope this helps,
Takao.
Sent via BlackBerry from T-Mobile
From: Frances Ding &lt;francesding@college.harvard.edu&gt; 
Date: Mon, 13 Apr 2015 00:06:13 -0400
To: Hensch, Takao&lt;hensch@mcb.harvard.edu&gt;
Subject: Re: FW: HSS RIKEN program
Hi Dr. Hensch,
Thanks again so much for organizing this program! I've been corresponding with Dr. McHugh about the project details, and I was also wondering about logistical planning - is there a specific time I should try to book my flights for? Also, I was wondering what the food and lodging specifics were, and if there would be a meeting with the other Harvard participants.
Best,
Frances
On Sun, Apr 5, 2015 at 10:15 PM, Hensch, Takao &lt;hensch@mcb.harvard.edu&gt; wrote:
Dear Dr McHugh,
Thank you for kindly agreeing to host a Harvard Summer Program student again this year.
This is to introduce you to Frances Ding, who will be working in your lab from June 1 - Aug 10.
Please feel free to contact each other directly about project details.
Best regards,
Takao.
____________________________________
Professor, Molecular &amp; Cellular Biology
Professor, Neurology (Children's Hospital)
Center for Brain Science
Harvard University
52 Oxford St. (NW 347.10)
Cambridge, MA 02138  USA
Tel: 617-384-5882 / 617-919-4650
FAX: 617-495-4038 
email: hensch@mcb.harvard.edu
http://henschlab.mcb.harvard.edu/ 
-- 
Frances Ding
Harvard College Class of 2017
A.B. Candidate in Human Developmental &amp; Regenerative Biology
francesding@college.harvard.edu</t>
  </si>
  <si>
    <t>as always you reply first and actualyl read it hehehe &lt;3 thanks.
On Mon, Apr 13, 2015 at 12:57 AM, Frances Ding &lt;francesding@college.harvard.edu&gt; wrote:
Damn Kevin, you made me tear up
Such a good article - thank you thank you for the share
more coherent thoughts to come post-pset haha
On Sun, Apr 12, 2015 at 6:04 PM, Kevin Ma &lt;kevinchenma@college.harvard.edu&gt; wrote:
http://www.nytimes.com/2015/04/12/opinion/sunday/david-brooks-the-moral-bucket-list.html?smid=fb-nytimes&amp;smtyp=cur&amp;bicmp=AD&amp;bicmlukp=WT.mc_id&amp;bicmst=1409232722000&amp;bicmet=1419773522000&amp;_r=1
I know ya'll are busy, but I just had to share this piece; it really, really resonated with me and I guess what I strive for and what I see in ya'll...
"Commencement speakers are always telling young people to follow their passions. Be true to yourself. This is a vision of life that begins with self and ends with self. But people on the road to inner light do not find their vocations by asking, what do I want from life? They ask, what is life asking of me? How can I match my intrinsic talent with one of the world’s deep needs? 
Their lives often follow a pattern of defeat, recognition, redemption. They have moments of pain and suffering. But they turn those moments into occasions of radical self-understanding — by keeping a journal or making art. As Paul Tillich put it, suffering introduces you to yourself and reminds you that you are not the person you thought you were. 
The people on this road see the moments of suffering as pieces of a larger narrative. They are not really living for happiness, as it is conventionally defined. They see life as a moral drama and feel fulfilled only when they are enmeshed in a struggle on behalf of some ideal. 
This is a philosophy for stumblers."
There's so much I love and connect with in this piece. There's this fundamental connection I see between genuine altruism and a deep comfort with vulnerability that leads to the "pragmatic idealist" attitude so key to making the world a bit better in some little way. And I think Brooks touches upon that connection nicely: without embracing those hidden demons, it seems awfully difficult to (whether through introspection or acute friends) realize that humility shift and recognize our own temperamental weaknesses. And without doing that, it seems it gets easier and easier to get trapped in the day-to-day demands of life...
I also want to share that I realize in many ways, I think you all here embody these ideas. When Brooks writes: "the stumbler looks out at a picnic or dinner or a valley and is overwhelmed by a feeling of limitless gratitude, and an acceptance of the fact that life has treated her much better than she deserves" - I think of Cindy and how she sometimes sends those random morning texts filled with exactly those feelings of limitless gratitude. Or when he writes: "The stumbler has an outstretched arm, ready to receive and offer assistance" - I can't be the only one to think of Frances. And I could go on and on about each of you, honestly :) but suffice it to say that I feel really privileged to know you all, and that I'd love to hear your thoughts on the piece, whether today or whenever, all of you incandescent souls...(hehehe)
-- 
Kevin C. Ma
Harvard College '17
LinkedIn
-- 
Frances Ding
Harvard College Class of 2017
A.B. Candidate in Human Developmental &amp; Regenerative Biology
francesding@college.harvard.edu
-- 
Kevin C. Ma
Harvard College '17
LinkedIn</t>
  </si>
  <si>
    <t>"Thomas McHugh" &lt;tjmchugh@brain.riken.jp&gt;</t>
  </si>
  <si>
    <t>RE: FW: HSS RIKEN program</t>
  </si>
  <si>
    <t>Hi Frances,
Thanks for the note. I’ll discuss the possibilities with some folks in the lab and see if I can find a good fit for a summer project. We’ll be in touch!
Cheers,
Tom
From: Frances Ding [mailto:francesding@college.harvard.edu]  Sent: Wednesday, April 08, 2015 1:46 AM To: Thomas McHugh Subject: Re: FW: HSS RIKEN program
Hi Dr. McHugh,
Thanks for your email, and for generously agreeing to host me this summer! It is warming up here, which I am extremely glad about, although more rain has also come with the warmth.
My current work in the Macklis lab involves transgenic and viral approaches to studying molecular controls over corticospinal motor neuron development, so at first glance I think I'd be very interested in learning optogenetic techniques and/or pharmacogenetic techniques that would be new and complementary to the techniques I've been exposed to already, and which might inform the continuation of projects in the Macklis lab. I would also be interested in the in vivo physiology and behavior techniques, and I am fascinated by essentially all the high-level goals listed on your lab website, including the impact of stress on the hippocampus, plasticity in novel contexts, and emotional and reward learning. 
Please let me know if you'd like me to go into more detail - overall I am quite broadly interested in learning a few new techniques and the thought process behind how to ask salient questions in these systems.
Thanks!
Frances
On Mon, Apr 6, 2015 at 1:07 AM, Thomas McHugh &lt;tjmchugh@brain.riken.jp&gt; wrote:
Hi Frances,
I hope this email finds you  well and the long Boston winter is finally a memory.
As Dr. Hensch suggested, I find it useful to touch base early on and discuss some possible options for your project this summer. There will be a variety of ongoing experiments you can be involved in, ranging from  in vivo  physiology in behaving animals, transgenic and viral approaches to manipulate brain function in mice (optogenetic and pharmacogenetic), neurochemistry and behavior. I won’t go into details here, I just wanted to give you a very brief idea of our approaches, but most importantly see if you had any specific interests or goals for your stay so I can consider what may be the best fit for you.
Drop me a line when you have some time, we look forward to you stay with us this summer.
Best,
Tom
Thomas J. McHugh, PhD
Lab Head
Laboratory for Circuit &amp;  Behavioral Physiology
RIKEN Brain Science Institute
2-1 Hirosawa
Wako-shi, Saitama
351-0198 JAPAN
tjmchugh@brain.riken.jp
http://cbp.brain.riken.jp
From: Hensch, Takao [mailto:hensch@mcb.harvard.edu]  Sent: Monday, April 06, 2015 11:16 AM To: francesding@college.harvard.edu; tjmchugh@brain.riken.jp Cc: ohnokiyomi@brain.riken.jp Subject: RE: FW: HSS RIKEN program Importance: High
Dear Dr McHugh,
Thank you for kindly agreeing to host a Harvard Summer Program student again this year.
This is to introduce you to Frances Ding, who will be working in your lab from June 1 - Aug 10.
Please feel free to contact each other directly about project details.
Best regards,
Takao.
____________________________________ Professor, Molecular &amp; Cellular Biology Professor, Neurology (Children's Hospital) Center for Brain Science Harvard University 52 Oxford St. (NW 347.10) Cambridge, MA 02138  USA Tel: 617-384-5882 / 617-919-4650 FAX: 617-495-4038  email: hensch@mcb.harvard.edu
http://henschlab.mcb.harvard.edu/ 
-- 
Frances Ding
Harvard College Class of 2017
A.B. Candidate in Human Developmental &amp; Regenerative Biology
francesding@college.harvard.edu</t>
  </si>
  <si>
    <t>Upcoming Events: Beyond the Success Paradigm: Alumni Stories of Success, Set-backs, and Self-discovery</t>
  </si>
  <si>
    <t>￼ 
Social
Beyond the Success Paradigm: Alumni Stories of Success, Set-backs, and Self-discovery 
All day on Monday | More Info 
Asian Fruits &amp; Popsicles Study Break 
8:30 pm - 9:30 pm on Wednesday | More Info 
Organization
Room 13 is Open 
12:00 am - 7:00 am on Monday | More Info 
G-Chat (First-year women's discussion group) 
8:00 pm - 9:00 pm on Tuesday | More Info 
Performance
OSCAR at The Crown and the love that dare not speak its name 
7:30 pm on Wednesday | More Info 
Academic
Economist Daron Acemoglu: States and Rights 
5:30 pm on Tuesday | More Info 
Free Food
Asian Fruits &amp; Popsicles Study Break 
8:30 pm - 9:30 pm on Wednesday | More Info 
G-Chat (First-year women's discussion group) 
8:00 pm - 9:00 pm on Tuesday | More Info 
Arts &amp; Humanities Dinner Series 
6:00 pm - 7:30 pm on Wednesday | More Info 
Room 13 is Open 
12:00 am - 7:00 am on Monday | More Info 
customize your notifications 
Get the iPhone app!</t>
  </si>
  <si>
    <t>The Moral Bucket List</t>
  </si>
  <si>
    <t>http://www.nytimes.com/2015/04/12/opinion/sunday/david-brooks-the-moral-bucket-list.html?smid=fb-nytimes&amp;smtyp=cur&amp;bicmp=AD&amp;bicmlukp=WT.mc_id&amp;bicmst=1409232722000&amp;bicmet=1419773522000&amp;_r=1
I know ya'll are busy, but I just had to share this piece; it really, really resonated with me and I guess what I strive for and what I see in ya'll...
"Commencement speakers are always telling young people to follow their passions. Be true to yourself. This is a vision of life that begins with self and ends with self. But people on the road to inner light do not find their vocations by asking, what do I want from life? They ask, what is life asking of me? How can I match my intrinsic talent with one of the world’s deep needs? 
Their lives often follow a pattern of defeat, recognition, redemption. They have moments of pain and suffering. But they turn those moments into occasions of radical self-understanding — by keeping a journal or making art. As Paul Tillich put it, suffering introduces you to yourself and reminds you that you are not the person you thought you were. 
The people on this road see the moments of suffering as pieces of a larger narrative. They are not really living for happiness, as it is conventionally defined. They see life as a moral drama and feel fulfilled only when they are enmeshed in a struggle on behalf of some ideal. 
This is a philosophy for stumblers."
There's so much I love and connect with in this piece. There's this fundamental connection I see between genuine altruism and a deep comfort with vulnerability that leads to the "pragmatic idealist" attitude so key to making the world a bit better in some little way. And I think Brooks touches upon that connection nicely: without embracing those hidden demons, it seems awfully difficult to (whether through introspection or acute friends) realize that humility shift and recognize our own temperamental weaknesses. And without doing that, it seems it gets easier and easier to get trapped in the day-to-day demands of life...
I also want to share that I realize in many ways, I think you all here embody these ideas. When Brooks writes: "the stumbler looks out at a picnic or dinner or a valley and is overwhelmed by a feeling of limitless gratitude, and an acceptance of the fact that life has treated her much better than she deserves" - I think of Cindy and how she sometimes sends those random morning texts filled with exactly those feelings of limitless gratitude. Or when he writes: "The stumbler has an outstretched arm, ready to receive and offer assistance" - I can't be the only one to think of Frances. And I could go on and on about each of you, honestly :) but suffice it to say that I feel really privileged to know you all, and that I'd love to hear your thoughts on the piece, whether today or whenever, all of you incandescent souls...(hehehe)
-- 
Kevin C. Ma
Harvard College '17
LinkedIn</t>
  </si>
  <si>
    <t>Are you all set up with Mendeley?</t>
  </si>
  <si>
    <t xml:space="preserve">
￼
￼
￼
Hi Frances,
We wanted to tell you about some Mendeley features but noticed you haven't synced Mendeley Desktop yet. If you need any help getting setup, you can contact our friendly support team or visit resources.mendeley.com.
Download Mendeley Desktop
Or help us improve Mendeley by telling us about your experience →
￼
Follow us on Twitter   Follow us on Facebook 
￼
Too much mail? Change your preferences 
Delivered by Mendeley, Ground Floor, White Bear Yard 144a Clerkenwell Road London, EC1R 5DF UK. 
￼ </t>
  </si>
  <si>
    <t>FiveThirtyEight's Week In Data for April 12</t>
  </si>
  <si>
    <t>Email not displaying correctly? View it in your browser.
￼
By HAYLEY MUNGUIA
This is the Week In Data, our data journalism roundup. Here you’ll find the most-read FiveThirtyEight articles of the past week, as well as gems we spotted elsewhere on the Internet.
MOST READ
	1.	Dwayne ‘The Rock’ Johnson Eats About 821 Pounds Of Cod Per Year
	2.	Coach Cal Blew It
	3.	Troy Polamalu Was Once On Track To Be In The ‘Greatest Safety Ever’ Conversation
	4.	How Fishing Pros Finally Caught George Perry’s Miracle Bass
	5.	Don’t Let Op-Eds Ruin Baseball
	6.	There Are Few Libertarians. But Many Americans Have Libertarian Views.
	7.	Better Data Entry Could Help Stop Rapists Like Darren Sharper Before They Assault More Women
	8.	NBA Power Ratings And Playoff Odds: Celtics And Nets Up; Heat And Pacers Down
	9.	The Huskies Are Better Than The Wildcats Ever Hoped To Be
	10.	How Far Is Tiger Woods Behind Jack Nicklaus’s Major-Winning Pace?
ELSEWHERE ON THE INTERNET
Valar morghulis: Or, for those not familiar with High Valyrian, “All men must die.” This illustrated guide goes in depth on each of the 456 deaths that have occurred on screen in the first four seasons of the HBO show “Game of Thrones.” It breaks down deaths by season (the fourth was by far the deadliest), location (beware King’s Landing) and killer (avoid Bronn if you can). [The Washington Post]
￼
It’s not so black and white: We all know abortion is a hot-button issue, but all too often we hear from one of the polarized ends of the spectrum or the other. Vox’s Sarah Kliff dives into the nuanced opinions that are rarely addressed in public discussions of the subject. [Vox]
￼
Fish (and beef and chicken and pork) out of water: As California continues to endure its crippling drought, it’s worth keeping in mind that agriculture uses 80 percent of the state’s water supply. The Los Angeles Times put together an interactive showing how much water it takes to produce any given meal — if you really care about saving water, you should probably go vegetarian. [Los Angeles Times]
￼
 Park protection: One of the major draws of the National Park System is that it protects our country’s wildlife. But many of these parks are not located in the same places as the animals we’re trying to protect. Buzzfeed highlights data showing that while most of our biodiversity is in the Southeast, our national parks are largely concentrated out west. [Buzzfeed]
￼
Education inequality: Data shows that public schools aren’t immune to the growing gap between the rich and the poor. According to numbers from the federal Department of Education, the funding gap between the richest and poorest quarter of schools in the U.S. grew by 44 percent from 2001 to 2011. [The Hechinger Report]
￼
Rock the vote: Data from the U.S. Census Bureau shows that poor Americans are less likely to vote — unless they’re registered. Making it easier to register by offering voter registration through public assistance programs might be a way to help boost turnout among low-income Americans. [Bloomberg View]
￼
Self-segregation: After sorting census tracts in 15 of the 20 biggest U.S. cities into “racially concentrated areas of affluence” and “racially concentrated areas of poverty,” the writers of a new paper found that rich areas are much less likely to be racially diverse than poor ones. [The Atlantic]
￼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</si>
  <si>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This Week at OCS for Sophomores, 4/13/15</t>
  </si>
  <si>
    <t xml:space="preserve">Office of Career Services programs, workshops, and more! 
View this email in your browser 
￼
OCS Programs &amp; Workshops
Monday, April 13
 Earning-to-Give [Harvard College Effective Altruism Event] 6 – 7pm, OCS
Wednesday, April 15
 Finance Beyond Banking: Exploring Careers in Hedge Funds, Private Equity, Venture Capital, and Asset Management 5 – 6pm, OCS Please register through Crimson Careers.   
Thursday, April 16
 LinkedIn: Thinking Outside the Box in Your Job and Internship Search 4 – 5pm, OCS   Harvard Comedy Showcase 5:30 – 7:00pm, The Arts Café at Barker   
Friday, April 17
 Pre-med Reflection Session 4:30 – 6:00pm, OCS Please RSVP through Crimson Careers.    
Spotlight on...
HARVARD COMEDY SHOWCASE
Thursday, April 16
5:30 - 7:00pm
The Arts Cafe at Barker
(12 Quincy St.)
Are you a comedy fan? Thinking about a career in making people laugh, or just curious to see what talent Harvard has to offer? Join OCS and The Arts Café at Barker for an evening of comedy (featuring FREE Counter Culture coffee and Hi-Rise cookies)!  An evening of improv, sketch, and standup comedy from:
	•	Three Letter Acronym
	•	The Immediate Gratification Players
	•	Harvard College Standup Comic Society.
￼
Graduate Schools
Monday, April 13
Washington University School of Medicine Information Session
4:00 – 5:30pm, OCS
Please register through Crimson Careers.
Employers
Monday, April 13
Goldman Sachs Technology Meet-Up
5 – 6pm, Tasty Burger (40 JFK St., lower level)
Please note this event is intended for Harvard Freshmen and Sophomore students. Casual dress is encouraged. Please register here.
Demystifying Goldman Sachs: Exploring Divisions and the Recruitment Process
6:30 – 7:30pm, The Charles Hotel (1 Bennett St.)
Please note that this event is intended for Harvard Freshmen and Sophomores. Casual dress is encouraged. Please register here.
Thursday, April 16
Bank of America Merrill Lynch Finance Recruiting 101
6 – 7pm, The Charles Hotel (1 Bennett St.)
Freshmen and Sophomores of all concentrations are welcome to attend! Space will be limited. Please click here to register your attendance by April 15.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OCS Resource: Crimson Careers Search Agents
Get email updates when new postings are added to Crimson Careers! Save your searches and set them to send you email updates daily, weekly, etc. Be as specific or general as you would like. For example, search by Position Type “Internships (Summer/Term Time)” to see all new internship opportunities.
Here's how to get started:
Login to your Crimson Careers account.
	1.	Go to Jobs &amp; Internships &gt; All Harvard Jobs &amp; Internships 
	2.	Enter a keyword into the search bar; click Search 
	3.	Click Saved Searches 
	4.	Choose a title for your search agent (e.g. the keyword you searched with), how frequently you would like to receive emails, and whether you want the emails to include new results only (these selections can all be edited later); click Save
	5.	Click Edit: set your search parameters by filling out the relevant fields (e.g. Industry, Position Type, Location, etc.; title and schedule can be edited here also)
	6.	Click the title to run the search agent and view results
￼
And don't forget to try the iNet and UCAN datatabases for summer internships!
iNet
Internship postings containing a range of industries, the top five being Non-Profits, Communications/Media, Marketing, Internet, and Start-Ups. The top five locations for internships posted in iNet are California, New York, Nationwide, Washington DC, and Massachusetts. Access iNet by logging in to Crimson Careers.
UCAN
The University Career Action Network is a consortium of over 20 national colleges and universities. The Internship Exchange, founded in 1996, is a shared database listing thousands of domestic and international internships. Access UCAN by logging in to Crimson Careers.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</si>
  <si>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Live Webinar April 13th | Understanding &amp; Combating Human Trafficking</t>
  </si>
  <si>
    <t>￼
Having trouble viewing this email? Click here 
￼
￼
You received this email because you expressed interest in CFHI or global health. Please add info@cfhi.org to your contact list so we land in your inbox!
You may unsubscribe if you no longer wish to receive our emails.
￼
￼
￼
￼
Transformative Global Health Education &amp; Community Empowerment.
￼
￼
￼
￼
￼
￼
￼
￼
￼
￼
￼
￼
￼
￼
￼
￼
￼
￼
￼
￼
￼
￼
￼ 
￼
CFHI Conversations in Global Health
Dear Frances,  
Do you know how to screen for human trafficking in people you interact with? How is human trafficking a global health issue? What can you do about human trafficking whether you are in the grocery or exam room? Three leading experts in the field will address these pressing questions and much more at our live webinar this Monday, April 13th.
Modern Day Abolitionists: Understanding and Combating
Human Trafficking as a Health, Social, and Economic Issue 
Monday, April 13th, 11 am Pacific Time | Register
There are more than 20 million slaves in the world today, an estimated 27% are children. Human trafficking isn't a new problem, but our grasp of the scope, detection, and solutions to it are rapidly evolving. This webinar will allow attendees to understand the magnitude of the problem, its root causes, and how solutions lie in many realms, including conscious consumerism, broad-based global health programs, astute clinical assessment, effective advocacy, and much more. Rarely will an hour be spent gaining so much insight and becoming a champion yourself for a cause that is terrorizing so many at across the globe and in your own backyard. 
￼
￼
￼
Featured Presenters
￼
Hanni Stoklosa, MD, MPH is an Emergency Medicine Physician at Brigham and Women's Hospital, Harvard School of Medicine Clinical Instructor, Global Women's Health Fellow, and Human Trafficking &amp; Forced Labor Fellow at the FXB Center for Health &amp; Human Rights. Hanni's focus is on the advancement of research and policy which improves the prevention of human trafficking and care for trafficking survivors, both globally and locally. She is co-founder of HEAL Trafficking, an international network of professionals combating human trafficking from a public health perspective. She has worked in a diversity of settings including South Sudan, Liberia, Kazakhstan, Egypt, China, Taiwan, Australia, India, Thailand, the Philippines, Nepal, and Guatemala. 
￼
David Batstone, PhD, Mdiv is co-founder and president of global anti-slavery organization Not For Sale, and co-founder and managing partner of Just Business, an international investment group that incubates social enterprises. He is currently a business professor at the University of San Francisco, and was previously an investment banker in the technology industry. David has authored five books, is the recipient of two national journalist awards, and was named National Endowment for the Humanities Chair at the University of San Francisco for his work in technology and ethics. David was recently named Philanthropist of the Year by Gentry Magazine. 
￼
Rebecca Finkel, PhD is a Senior Lecturer &amp; Prgramme Leader of Events Management in the School of Arts, Social Sciences &amp; Management at Queen Margaret University. She received her PhD in Cultural Geography from King's College London. Her latest research focuses on community events management within conceptual frameworks of identity, symbolic boundaries, gender, and resistance to globalisation, as well as focusing on the links between sex work, human trafficking and mega events. She is the author of Human Rights and Global Events and co-editor of Research Themes for Events.
￼
VISIT OUR WEBSITE &amp; STAY CONNECTED:
￼
Scholarship Info · Find a Global Health Program · CFHI in the News · How to Apply
￼    ￼    ￼    ￼    ￼
 students@cfhi.org · 415.957.9000 
￼
CFHI is an NGO in Special Consultative Status with the ECOSOC of the United Nations.
￼
￼
￼
￼
￼
￼
￼
￼
￼
￼
￼
Forward this email
￼
This email was sent to francesding@college.harvard.edu by info@cfhi.org |   
Update Profile/Email Address | Rapid removal with SafeUnsubscribe™ | Privacy Policy.
￼
Child Family Health International | 995 Market Street, Suite 1104 | San Francisco | CA | 94103
￼</t>
  </si>
  <si>
    <t>Editor's Picks: 25 years of the Hubble telescope, Brontosaurus is back, Pluto's name game, contagious cancer in clams, odd cosmic signal source found</t>
  </si>
  <si>
    <t xml:space="preserve">Science News Editor's Picks
04/12/15
View in browser 
￼ 
Become a Subscribing Member » 
￼ 
￼ 
￼ 
￼ 
FEATURE
Celebrating 25 years of the Hubble Space Telescope
BY CHRISTOPHER CROCKETT
The Hubble Space Telescope has served for more than two decades as the sharpest eyes ever to peer into the universe. Read More
￼ 
NEWS
Brontosaurus deserves its name, after all
BY KATE BAGGALEY
Brontosaurus belongs in a genus separate from Apatosaurus, a new study proposes. Read More
￼ 
NEWS IN BRIEF
Fossil reveals terror bird’s power
BY ASHLEY YEAGER
Bones of a new terror bird confirm the creatures used their beaks to hatchet their prey but also raise questions about what drove the birds extinct. Read More
￼ 
NEWS
It’s true: Butterfly spots can mimic scary eyes
BY SUSAN MILIUS
Contrary to recent studies, the old notion that butterfly wing eyespots evoke predator eyes may not be so old-fashioned after all. Read More
￼ 
THE NAME GAME
A modest Plutonian proposal
BY CHRISTOPHER CROCKETT
Flagstaff, Echidna, Spock. Naming conventions for the landscapes of Pluto and its moons are proposed ahead of the arrival of the New Horizons probe. Read More
￼ 
NEWS
Contagious cancer found in clams
BY TINA HESMAN SAEY
A soft-shell clam disease is just the third example of a contagious cancer.  Read More
Sponsor Message
￼ 
More Headlines from Science News
MYSTERY SOLVED
Source of puzzling cosmic signals found -- in the kitchen
One type of radio burst has a pretty mundane origin: prematurely opened microwave ovens. Read More
BY CHRISTOPHER CROCKETT
SCICURIOUS
Serotonin and the science of sex
Some scientists say that low serotonin makes male mice mate with males and females. Others disagree. In the end, it’s not about sexual preference, but about how science works. Read More
BY BETHANY BROOKSHIRE
NEWS
Anti-inflammation genes linked to longer lives
Inflammation-dampening genes fight oxidants and promote longer life spans. Read More
BY TINA HESMAN SAEY
CONTEXT
Top 10 science anniversaries of 2015
From genes and dreams to gravity and Kevlar, 2015 offers plenty to celebrate. Read More
BY TOM SIEGFRIED
Privacy Policy | Update Email Preferences | Unsubscribe from All SSP Newsletters | Contact Us 
Facebook | Twitter | YouTube | Google+ 
Society for Science &amp; the Public • 1719 N Street, N.W. Washington, DC 20036 • Copyright © 2015 
￼ </t>
  </si>
  <si>
    <t>To ensure you receive your BostonGlobe.com e-mails, please add newsletters@bostonglobe.com to your address book. 
If you have trouble reading this e-mail, go to http://www.bostonglobe.com/todaysheadlines. 
￼ 
Today's headlines 
04/12/2015
TODAY'S PAPER 
METRO
OPINION
SPORTS
COMICS
CROSSWORD
Page one 
A scoundrel finds refuge in family’s N.H. town 
￼ 
After jail, former super-broker Charles Howard went home, to the town where everyone knew him and some, incredibly, bought his act again. 
Baker orders review of ‘onerous’ state regulations 
￼ 
Some fear the order will dismantle regulations over environmental protection, worker safety, and health oversight.
Call it Big Data’s Big Dig — $75m, 19 years, still not done 
￼ 
The state courts’ computer system is likely to cost millions more than anticipated and lag far behind other states in providing public access.
For ART’s Diane Paulus, a time to fly 
￼ 
Paulus has a hand in productions like the Broadway launch of “Finding Neverland” and Cirque du Soleil’s “Amaluna.”
￼
￼
￼
￼
￼
Globe Events 
Garden variety 
￼ 
With hundreds of thousands of species in existence, how are eager gardeners to choose plants for their gardens? 
MORE GLOBE EVENTS → 
TODAY'S PAPER → 
The Nation 
Amid drought, San Diego prepares to tap ocean 
￼ 
A major California metropolitan area is on the verge of turning the Pacific Ocean into an everyday source of drinking water.
Maryland ‘spa’ clinic offers new approach to abortion 
With its natural wood floors and plush upholstery, Carafem aims to feel more like a spa than a medical clinic.
Hundreds mourn S.C. man fatally shot by police officer 
￼ 
Walter Scott was remembered at his funeral as a gentle soul who fell victim to an act of racism.
JUMP TO BOSTONGLOBE.COM THE NATION SECTION → 
The World 
ALL THINGS CATHOLIC | JOHN L. ALLEN JR.
Pope must decide whether to spend some political capital 
￼ 
Two looming gut checks should provide a gauge of how willing Pope Francis is to put his political cachet on the line.
Survivors, veterans recall Buchenwald horror 70 years later 
￼ 
Buchenwald was the first major concentration camp entered by American forces at the end of World War II.
A cordial start, mostly, for US-Cuban detente 
￼ 
Cuba’s president, Raul Castro, and President Obama sat down for a historic meeting at Saturday’s summit in Panama City.
￼
￼
￼
￼
￼
JUMP TO BOSTONGLOBE.COM THE WORLD SECTION → 
Editorial &amp; Opinion 
OPINION | DAVID J. HUNTER
‘The Emperor of All Maladies’ ignores a big piece of the story 
￼ 
Where the PBS series fails is in its emphasis on finding treatments and cures rather than prevention. 
JOAN VENNOCHI
Davey’s MBTA ties mean more bad karma for Olympics bid 
￼ 
Richard Davey was unable to control costs and protect the public’s interest as the state’s transportation czar. 
OPINION | MICHAEL M. CROW AND WILLIAM B. DABARS
Public universities must operate at a higher level 
￼ 
Broad access to a world-class education is being denied to the majority of qualified applicants. 
JUMP TO BOSTONGLOBE.COM EDITORIAL &amp; OPINION SECTION → 
Metro 
Call it Big Data’s Big Dig — $75m, 19 years, still not done 
￼ 
The state courts’ computer system is likely to cost millions more than anticipated and lag far behind other states in providing public access.
Baker orders review of ‘onerous’ state regulations 
￼ 
Some fear the order will dismantle regulations over environmental protection, worker safety, and health oversight.
A scoundrel finds refuge in family’s N.H. town 
￼ 
After jail, former super-broker Charles Howard went home, to the town where everyone knew him and some, incredibly, bought his act again. 
JUMP TO BOSTONGLOBE.COM METRO SECTION → 
Business 
Ill-fated ventures led to Karmaloop’s fall 
￼ 
As an auction looms for the streetwear giant, the future role for founder Greg Selkoe remains uncertain.
SCOTT KIRSNER | INNOVATION ECONOMY
How to make Chamber of Commerce relevant to innovation sector 
￼ 
Ask an actual innovator in Boston what they think of the Chamber, and you get some pretty harsh replies.
Opportunity for new chamber leader to dig into and support local startup scene 
￼ 
James Rooney need not give daily speeches on the importance of the “innovation economy.’ This isn’t about business as usual or fancy, buzz-wordy initiatives. It’s about real progress.
JUMP TO BOSTONGLOBE.COM BUSINESS SECTION → 
Sports 
LIGHTNING 3, BRUINS 2 (SO)
Bruins miss playoffs, ending lackluster year 
￼ 
After 82 games of ups and downs, the Bruins will miss the postseason for the first time since the 2006-07 season.
CHRISTOPHER L. GASPER
Jack Eichel’s year of destiny takes a detour 
￼ 
Despite the loss in the national title game, the BU star helped restore the luster to one of the crown jewels of college hockey. 
DAN SHAUGHNESSY
Red Sox, Yankees prove there’s still some magic in the rivalry 
￼ 
The showdowns may never again reach the heights of 2003-04, but they sparkled this weekend.
JUMP TO BOSTONGLOBE.COM SPORTS SECTION → 
Ideas 
Deprogramming ISIS recruits comes with high stakes 
￼ 
Western countries are at an impasse over what to do with those who want to opt out. 
Could Massachusetts lose its edge in life sciences? 
￼ 
The state has lost a growing industry before: the minicomputer boom of the 1970s. 
How Boston embraced the Booth brothers 
￼ 
Edwin and Junius Booth were able to make the city their home after their brother assassinated Abraham Lincoln. 
JUMP TO BOSTONGLOBE.COM IDEAS SECTION → 
Obituaries 
John E. Walsh, 87; editor of condensed Bible 
Mr. Walsh, who also wrote more than two dozen books, helped condense the Bible by 40 percent.
Ivan Doig, 75; novelist noted for writings of the West 
￼ 
Mr. Doig immortalized his Rocky Mountain roots in 16 celebrated books of both fiction and nonfiction.
Peter Diamandopoulos, 86; Adelphi University president 
￼ 
Dr. Diamandopoulos was a Harvard-trained philosophy professor who also taught at Brandeis and BU.
JUMP TO BOSTONGLOBE.COM OBITUARIES SECTION → 
Sunday Arts 
For ART’s Diane Paulus, a time to fly 
￼ 
Paulus has a hand in productions like the Broadway launch of “Finding Neverland” and Cirque du Soleil’s “Amaluna.”
‘Monkey Kingdom’ hangs out with primates in Sri Lanka 
￼ 
The new Disneynature film dangles in a sweet spot between realism and spectacle.
Juliette Binoche and Kristen Stewart look at ‘Clouds of Sils Maria’ 
￼ 
“Clouds of Sils Maria” is about the blurring of life and art. 
JUMP TO BOSTONGLOBE.COM SUNDAY ARTS SECTION → 
Travel 
CHRISTOPHER MUTHER
A hotel adventure in the White Mountains 
￼ 
At Adventure Suites in North Conway, 13 deluxe and super deluxe suites are based around zany concepts. 
Medellín, a city on the rise 
￼ 
Medellín has become the superstar of Latin America, a mecca for urban planning that seeks to serve all citizens. 
Maine, R.I. beaches make best family beach list 
￼ 
Crescent Beach on Block Island, R.I., and Ogunquit Beach in Maine were among TripAdvisor’s 2015 “Best US Beaches for Families.” 
JUMP TO BOSTONGLOBE.COM TRAVEL SECTION → 
Real Estate 
LOCATION, LOCATION, LOCATION
What is it like to live in Hingham? 
￼ 
Hingham’s waterfront, parks, good schools, abundance of youth sports, and well-run library make it a good place to live.
ADDRESS
Will the Seaport District ever have the soul of a real neighborhood? 
￼ 
Bostonians wonder if the collection of pricey water views and highway-wide streets will ever join the ranks of our town’s famed neighborhoods. 
HOME OF THE WEEK
Colonial with pool just steps from Independence Park 
￼ 
Soak in the history, then continue on foot for about five minutes to Dane Street Beach with this colonial. 
JUMP TO BOSTONGLOBE.COM REAL ESTATE SECTION → 
Magazine 
2015 Top Spots to Live: The best streets in Greater Boston 
￼ 
From Andover to Weymouth, Back Bay to Newton, these streets win honors for their curb appeal, amenities, and other distinctions. 
How to rethink the Olympic bid for Boston’s benefit 
￼ 
With planning and discipline, we could create a better city for all — even if the torch never makes it here. 
What the Olympics did to my city 
￼ 
Looking back at the legacies of Los Angeles, London, Salt Lake, and Atlanta.
JUMP TO BOSTONGLOBE.COM MAGAZINE SECTION → 
Globe North 
Whatever your child likes to do, there’s a summer camp for that 
￼ 
Many local programs strive to strike a balance between learning and play. 
For Andover High tennis partners, a lesson in teamwork 
￼ 
Seniors Pooja Mukund and Paige Webster have put in the effort to become a formidable doubles pairing for defending champions.
THE INFORMER
Openings, closings, events, and more north of Boston 
￼ 
Northern Essex Community College (NECC) is hosting a health and wellness fair from 9 a.m. to 12 p.m. this Monday, April 13, in the Spurk Building in Haverhill. 
JUMP TO BOSTONGLOBE.COM GLOBE NORTH SECTION → 
Globe South 
BEVERLY BECKHAM
Planning children’s summer vacation? Start in Feb. 
￼ 
It’s tempting to diss all this preparedness, to tell them all to take a chill pill. But parents today cannot be laid back.
Quincy church to install first settled female minister 
Rebecca Froom is set to be installed as the first settled female minister in the 375-year history of the United First Parish Church in Quincy at a ceremony on Sunday, April 12.
THE INFORMER
Openings, closings, events, and more south of Boston 
￼ 
Comings and goings of businesses and other organizations in the suburbs south of Boston.
JUMP TO BOSTONGLOBE.COM GLOBE SOUTH SECTION → 
Globe West 
Teen summer programs that don’t break the bank 
￼ 
College admissions officers say the best internships, jobs, and experiences often lie close to home. 
5 ways students can make their summer count 
￼ 
The College Board suggests how high schoolers can stay on track and make their vacation worthwhile.
Globe West calendar 
￼ 
A self-portrait exhibition in Wellesley, a floral arrangement workshop in Waltham, a production of “My Fair Lady” in Watertown, and more. 
JUMP TO BOSTONGLOBE.COM GLOBE WEST SECTION → 
Comics 
Crossword 
Circulars 
JUMP TO BOSTONGLOBE.COM CIRCULARS SECTION → 
￼ 
BOSTONGLOBE.COM 
TODAY'S HEADLINES   |   04/12/2015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</si>
  <si>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Loren Newman &lt;lorendavidnewman@gmail.com&gt;</t>
  </si>
  <si>
    <t>Tech4Change News &amp; Events</t>
  </si>
  <si>
    <t xml:space="preserve">
￼
If you have something you would like to share in next week's Tech4Change newsletter, please send it to our Communications Chair, Loren Newman, at lorendavidnewman@gmail.com or upload it to our Facebook page.
Thanks!
-The Tech4Change Leadership Team
￼
Facebook 
￼
Email 
Announcements &amp; Events
*Breaking News* New Technology Policy Program to Debut in 2015-16  Jim Waldo, CTO of Harvard University has announced that he will be on faculty at the Kennedy School for a 1/3 basis next year to develop technology specific coursework. Details are forthcoming, if you have something you'd like to see emphasized, email T4C: lorendavidnewman@gmail.com  
Tech@HKS Panel Discussion and Imitation Game Screening
Tuesday, April 14, 5PM, Land Hall
A screening of the Oscar-winning movie about code-breaking during the Second World War, preceded by a short panel discussion about code-breaking and exciting new opportunities in technology and cyber next semester at HKS. With Professor Jim Waldo, Gordon McKay Professor of the Practice of Computer Science and Harvard University Chief Technology Officer. Pizza, popcorn and soft drinks provided. RSVP here.   Classes of defense for computer systems
Tuesday, April 21, 2015 at 12:30 pm Berkman Center for Internet &amp; Society at Harvard University 23 Everett Street, Second Floor, Cambridge, MA  02138 RSVP required for those attending in person via this form Event will be webcast live on this page at 12:30 pm.
There is no silver bullet for defending computer systems. Strengthening security means negotiating a balance among a variety of defenses that fall into several different categories and rely on the cooperation and support of many different actors, including technologists, managers, and policy-makers. Therefore, one crucial element of security involves understanding the multiplicity of defenses and the ways they can be combined and recombined to protect systems. 
 Nick Sinai's Data, Technology and Innovation in Government Seminar Series
	•	Regulatory Modernization, Wednesday, April 15, 4p.m. 
Questions? Please contact Katie Miles at katie_miles@hks.harvard.edu.  Boston 2035 What, and who, will be the drivers of Boston’s innovation future? Join us at Boston 2035, the second New England event in our Xponential Cities series. This unique conference will look out 20 years and beyond to explore the long-term prospects of the local high-tech economy—and what can be done to not only preserve, but enhance, Boston’s role as a city of the future.
This unique, day-long conference will bring together visionary thinkers, investors, large companies, and disruptive startups in high-growth, transformative industries.
SPEAKERS INCLUDE: Desh Deshpande, Trustee of Deshpande Foundation; President &amp; Chairman of Sparta Group David Cohen, Managing Partner, Techstars Robin Chase, Founder and former CEO, Zipcar; Executive Chairman,Veniam Fernanda Viégas, "Big Picture" Project Leader, Google Research William Sahlman, Professor of Business Administration, Harvard Business School Ryan Mack, Facebook Boston Site Lead Michael Greeley, General Partner, Foundation Medical Partners Ric Fulop, General Partner, North Bridge Venture Partners
For the full list of speakers and event information, visit  www.boston2035.com  Discount Code "HKS"
Career Opportunities
Great opportunity from the Shorenstein Center for FREE tickets to Personal Democracy Forum, June 4-5 in NYC! (Usually $450-600/ticket)
Personal Democracy Forum is the world’s leading conference exploring technology’s impact on politics. The theme for this year’s conference is The Future of Civic Tech.
To Enter:
Applicants must be current degree program students at the Kennedy School. Write a one-paragraph essay on why you should go to PDF and how it will help advance your education. Email your essay and resume to nancy_palmer@hks.harvard.edu by Friday, May 1, 2015, 5p.m. Winners will be notified by Friday, May 8. Winners are responsible for their own travel and accommodation costs.
City of Boston
Interested in working for the City of Boston? Email Laura_Melle@hks15.harvard.edu for more information on Analyst and Project Manager roles in their Department of Innovation and Technology. You could join the new Data Analytics team, or help the new Chief Digital Officer redesign the City's website (no coding necessary)!
NYC Tech Talent Pipeline Summer Internship
Interested students should apply by 4/9 on the website AND email application to Natalie Fabe, HKS alumna at TTP.  Natalie’s Email: nfabe@sbs.nyc.gov  the sooner the can apply, the better (over the weekend would be ideal).
http://www.nyc.gov/html/sbs/downloads/pdf/interns/techpipeline_intern.pdf
Agora
Agora just opened up additional summer internship positions!! Are you interested in community building, politics, technology, and working at a cool tech startup? Join Agora to change democracy forever! Both marketing and web dev positions are available. To apply, email your resume to hello@AgoraTownhall.com now More: http://bit.ly/agorasummer2015 | www.AgoraTownhall.com
Uber.com
"My team now has an internship opening for this summer (https://www.uber.com/jobs/55076). We're particularly interested in candidates with experience in China and/or India, as well as relevant language skills. Again, students can feel free to email me directly at: matthew.devlin@uber.com"
I have a third posting I was hoping to put up on JACK (Senior Policy Development Associate: https://www.uber.com/jobs/57097) and would really appreciate it if you wouldn't mind posting it. Interested candidates can feel free to email me directly at: matthew.devlin@uber.com
SBS
SBS is looking for great candidates for a couple of positions (see below). We’re looking for great people -- ideally who have experience in management consulting or in a policy-advising role for a NGO -- who have a strong interest in public policy and who approach policy questions from a strategic and evidenced-based perspective. Happy to be a resource to anyone who has questions; to apply for the position, they’ll need to follow the processes outlined in the job descriptions, but you can also share my contact info if people want to reach out to me directly.
Contact:nfabe@sbs.nyc.gov
Here's the link for the Director position:
http://www.nyc.gov/html/sbs/downloads/pdf/jobs/Director_Innovation_Strategy.pdf  
 And here's the link for the Senior Project Manager position:
http://www.nyc.gov/html/sbs/downloads/pdf/jobs/senior_proj_managerinnovation.pdf
Robin Hood (Full Time + Internships)
http://labs.robinhood.org/fellowship/
http://robinhood.force.com/careers/ts2__JobDetails?jobId=a0Q5000000Hp5oHEAR&amp;tSource=
http://robinhood.force.com/careers/ts2__JobDetails?jobId=a0Q5000000Hp5lmEAB&amp;tSource=
http://robinhood.force.com/careers/ts2__JobDetails?jobId=a0Q5000000Hp5o7EAB&amp;tSource=
Contact: Sabrina Dycus dycus@robinhood.org (degree program alum)
Samsung
Technology Strategy Intern – IT Telco. Samsung Research America (SRA) has an exciting opportunity in Mountain View, California. This position is for the summer of 2015, and the internship duration can be flexible (3 – 6 months). We are recruiting highly motivated individuals who share our vision for innovation in the mobile communications industry.
PM Internship. Early June - end of August, 2015. Assist in the project management of ongoing software development, Editing and prior-art searches for software patents, Contribute to technology and market research for Samsung executive management in Korea
Dataminr.com
"Many openings at Dataminr (http://www.dataminr.com/careers/#openpositions), and with various departments within the City of New York (these will be posted on JACK and are of course on the websites of the departments; the list of panelists from our Working for the City of New York panel is on KNet). Also, 100 Resilient Cities is hiring actively; the postings online are flexible, as they are developing the organization as they run it. Basically, it’s an organization in start-up mode. Scroll down to Regional Networking under Find It Fast on the Career Advancement KNet site for the full “HKS in NYC” agenda and for the bio book from the Thursday night networking event."
City of New York (Small Business First)
Program Manager - someone who can support the entire program with analysis, research, project management, power points, event coordination. A great opportunity to get a huge amount of exposure to a high-level project and a lot of different city agencies.
http://www.nyc.gov/html/sbs/downloads/pdf/jobs/sb1_program_manager.pdf
Data and Program Analyst – our lead for evaluation and data analysis required in connection with of Small Business First. The Analyst will work with partner agencies and consultants to collect data and develop and refine performance indicators and produce regular, customized reports.
http://www.nyc.gov/html/sbs/downloads/pdf/jobs/sb1_data_program_analyst.pdf
Purpose.com
New position posted on JACK, Senior Strategy Fellow at Purpose. They are “particularly interested in people who may have brand strategy OR innovation strategy OR digital strategy consulting experience in a client-facing environment (in addition to a passion for social change). Qualifications would also include project management.“ Any level of candidate. Six-month position. Apply asap to be considered. Cover letter is important; make sure resume conveys relevant skills.
 Anthro Anthro is a full­service ‘social impact’ digital marketing agency centered on climate change solutions. We leverage bleeding edge digital marketing and communication strategies to service a full client base of corporations, foundations and non-­profits, who are focused on political, technological and social movements related to the cause. See JACK for more Details  Editor-in-Chief We are seeking an outstanding, seasoned journalist that cares about climate change and has a background in digital content creation to become our new editor­in­chief. The EOC will conceive, develop, assign, curate and package stories to take full advantage of all digital platforms. They will guide an evolving mix of blogs, video, social, and web content that connects with our target audience.  Director, Audience Development We are seeking an exceptional team player that cares about climate change and has a background in digital audience development. The position requires a media expert that leverages both organic and paid tactics to target, optimize, and execute against each campaigns goals. They will help roll out our brand extensions and shape our content strategy and tactics.  Rhode Island Innovative Policy Lab (RIIPL)  Data Analyst Sponsoring Researcher: Justine Hastings Institution: Brown University Field(s): Applied Microeconomics http://justinehastings.com/images/downloads/RIIPL_Data%20Analyst_posting_final.pdf Data Architect Sponsoring Researcher: Justine Hastings Institution: Brown University Field(s): Applied Microeconomics http://justinehastings.com/images/downloads/RIIPL_Data%20Architect_posting_final.pdf  Project Coordinator Sponsoring Researcher: Justine Hastings Institution: Brown University Field(s): Applied Microeconomics http://justinehastings.com/images/downloads/RIIPL_Project_Coordinator_posting_final.pdf  Research Analyst Sponsoring Researcher: Justine Hastings Institution: Brown University Field(s): Applied Microeconomics http://justinehastings.com/images/downloads/RIIPL_Research_Analyst_posting_final.pdf   Democracy Works/ TurboVote Summer Fellowship - 2015  In order to accomplish our goals, we’re looking for a team of student leaders to join our organization this summer. Positions on the team will vary – we are looking for a multitalented group who can take on a diversity of tasks in the organization. All fellows will work together to conduct outreach to new potential partners and help support the work of existing college and universities partners using TurboVote.  These are full-time PAID positions located in Brooklyn. The fellowship program runs from early June to mid-August. We will begin reviewing applications in the middle of March.  Prospective candidates should send resume and two references to Adrienne Lever at interns@turbovote.org with the subject line “Will intern for democracy” to begin the application process.   M&amp;E Intern — Social Enterprise in Peru: http://bit.ly/1B7FuzA   We are a social enterprise that trains young women from low-income backgrounds as web developers through an immersive 5-month program, and then connects them with companies in need of their talent. Our goal is to give young women without access to higher education the opportunity to start a career in the tech sector, contributing to a significant increase in income for themselves and their families, and giving them the tools they need to build the life they want.  If interested, send an email to mariana@laboratoria.la with your resume.  
Copyright © 2015 Tech4Change, All rights reserved. 
Thanks for subscribing to the Tech4Change email list. 
Our mailing address is: 
Tech4Change
Harvard University
Cambridge, MA 02138
Add us to your address book
unsubscribe from this list    update subscription preferences  
￼ 
￼ </t>
  </si>
  <si>
    <t>Anna Shine &lt;support@thequickhelper.com&gt;</t>
  </si>
  <si>
    <t>Paid opportunities at Harvard</t>
  </si>
  <si>
    <t xml:space="preserve">Hi Frances,
There's a new app called Quickhelp that allows students to get anything they want fast (e.g. for tutoring, USA Today calls it 'Uber for Tutors'). It also lets college students make good money providing various other services to fellow students (e.g. delivering flowers, bike-lending, whatever!). It won the Harvard Innovation Challenge and is being used by thousands of students at Harvard/MIT, Columbia and UChicago.
If you're open to providing services on the platform, just send a quick email to support@thequickhelper.com. It’s flexible and fun, and just takes two minutes to sign-up!
Sincerely, Anna Shine
If you would like to unsubscribe and stop receiving these emails click here.
￼ </t>
  </si>
  <si>
    <t>[SCRB 25] Problem sets and videos 
Dear all,  Problem set #5 is due this coming Tuesday (April 14) at 2:30PM.  Problem set #6 is now available on the course website. It's due on Tuesday, April 21, at 2:30PM.  in case you were looking for the video for lecture 10 and couldn't find it--because of a quirk in Canvas, "10" is considered to be before "1a" in alphabetical order, and all of the videos are listed in alphabetical order. So video 10 will be at the top of the list. Videos 11a, 11b, 12a, and 12b will presumably be near the top of the list as well.  This coming week, we'll be back to the regular schedule--lecture on Tuesday, sections on Wednesday and Thursday. Office hours will be at the usual places and times.  Best, Kiran 
￼ 
Kiran Musunuru 
You can reply to this message in Canvas by replying directly to this email.
￼
View this message in Conversations 
| 
Update your notification settings</t>
  </si>
  <si>
    <t>Canvas for Harvard &lt;notifications@instructure.com&gt;</t>
  </si>
  <si>
    <t>Recent Canvas Notifications</t>
  </si>
  <si>
    <t>You're signed up to receive a weekly report of some notifications from your Canvas account. Below is the report for the week ending Apr 11:
Assignment Created - Poster and synopsis, SCRB 110: Classic Experiments in Developmental Biology
due: May 7 at 12pm 
Click to view
Assignment Created - OMG Cows, Computer Science 51: Introduction to Computer Science II
due: Apr 17 at 5pm 
Click to view
Assignment Created - Presentation file, SCRB 110: Classic Experiments in Developmental Biology
due: May 9 at 9am 
Click to view
Assignment Created - Video of lecture 9a - Lipid catabolism, SCRB 25: Biochemistry and Human Metabolism
due: No Due Date 
Click to view
Assignment Created - Clickers L15 (April 6), Chemistry 27: Organic Chemistry of Life
due: Apr 6 at 11:59pm 
Click to view
Assignment Created - Video of lecture 9b - Lipid biosynthesis, SCRB 25: Biochemistry and Human Metabolism
due: No Due Date 
Click to view
Assignment Created - Problem set 5, SCRB 25: Biochemistry and Human Metabolism
due: Apr 14 at 2:30pm 
Click to view
Assignment Created - Video for lecture 10 - Signal transduction, SCRB 25: Biochemistry and Human Metabolism
due: No Due Date 
Click to view
Assignment Created - Clickers L16 (April 8), Chemistry 27: Organic Chemistry of Life
due: Apr 8 at 11:59pm 
Click to view
Assignment Created - Writing Assignment (optional) Submission, SCRB 110: Classic Experiments in Developmental Biology
due: Apr 29 at 5pm 
Click to view
Assignment Created - Writing Assignment #3 Submission, SCRB 110: Classic Experiments in Developmental Biology
due: May 9 at 10am 
Click to view
￼
Click here to edit your notification preferences 
| 
Update your notification settings</t>
  </si>
  <si>
    <t xml:space="preserve">Email not displaying correctly? View it in your browser.
￼
Friday April 10, 2015
DAILY EDITION
￼
LATEST SCIENCE &amp; TECHNOLOGY NEWS
￼
‘Training’ carbon-nanotube composites in ‘unconventional’ computing
April 10, 2015 
￼
Researchers from Durham University and the University of São Paulo-USP have  developed a method of using single-walled carbon nanotube (SWCNT) composites in “unconventional” computing. By studying the mechanical and electrical properties of the materials, they discovered a correlation between SWCNT concentration/viscosity/conductivity and the computational capability of the composite. “Instead of creating circuits from arrays of discrete … more… 
￼
Understanding how complex carbon nanostructures form
April 10, 2015 
￼
Promises better control over carbon nanotube properties, such as stiff (for wires) or soft (for wearables)
A University of Missouri researcher has developed a way to predict how complicated carbon nanotube (CNT) structures (called “forests”) are formed when “grown” in a high-temperature furnace. This understanding promises to enable designers and engineers to better incorporate the appropriate form of this highly adaptable material into devices and products such as aerospace wiring, combat body … more… 
￼
Graphene promising for future high-efficiency spintronic processors
April 10, 2015 
￼
Could graphene as a conductor outperform semiconductors in efficiency? 
Researchers at Chalmers University of Technology have discovered that large-area graphene, created by chemical vapor deposition (CVD), can preserve electron spin over an extended period of time and communicate it over greater distances than previously known. This opens the door to use spintronics — normally used only to store data — to achieve energy-efficient processors and … more… 
NEW EVENTS
￼
￼
Innorobo 2015 
Dates: Jul 1 – 3, 2015 
Location: Lyon, France 
more... 
￼
￼
Rejuvenation Biotechnology Conference 2015 
Dates: Aug 19 – 21, 2015 
Location: San Francisco, CA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</si>
  <si>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Michelle Guo &lt;michelleguo@college.harvard.edu&gt;</t>
  </si>
  <si>
    <t>Re: Papers for next tutorial</t>
  </si>
  <si>
    <t>Sounds great! 
On Fri, Apr 10, 2015 at 7:19 PM, Priyanka Kumar &lt;pkumar@college.harvard.edu&gt; wrote:
Hi Michelle + Frances,
This plan sounds good with me! I guess we will all be covering the papers much more briefly, and it would be great to be able to talk about how the work has changed/contributed to current work in the field and lab.
Best,
Priyanka
On Fri, Apr 10, 2015 at 9:13 AM, Michelle Guo &lt;michelleguo@college.harvard.edu&gt; wrote:
Hi Frances and Priyanka! 
With the 4 papers for this month's tutorial, I was wondering if you had any preferences on how we should divide them up. Perhaps Priyanka and I could each take one of Molyneaux, Arlotta and Arlotta, Molyneaux since these are on the longer side, and Frances could do the Custo Greig, Woodsworth and Lai, since these are on the shorter side, and since you did not get to present last time?
I'm happy taking Arlotta, Molyneaux, Priyanka, if you are okay with Molyneaux, Arlotta! (To clarify, I'll be doing the one entitled Neuronal Subtype-Specific Genes that Control Corticospinal Motor Neuron Development In Vivo). We can each come to tutorial with a few questions for discussion such as: 
- How does this work provide something new that had not been seen before?
- What new questions does this work present for future investigation?
Thank you, and have a great weekend! 
-- 
Best,
Michelle Guo 
-- 
Best,
Michelle Guo </t>
  </si>
  <si>
    <t>IOP Weekly Email - April 10, 2015</t>
  </si>
  <si>
    <t xml:space="preserve">Martin O’Malley in the JFK Jr. Forum Thursday, April 16; Final Week of Study Groups; Interships &amp; Careeers Office Hours 
View this email in your browser 
￼
￼
Breaking Ground: Running as the “First” of your Community
On April 7 Representative Sean Patrick Maloney (NY-18) joined IOP Fellow Christine C. Quinn's study group to discuss his ground breaking election. Sean Patrick Maloney is the first LGBT Member of Congress from New York and he shared what he learned from his successful and unsuccessful races. 
#FUTUREFRIDAY
￼ 
#FutureFriday with Jay Lundy
Each week, IOP friends and alumni share their views on the future of politics for our #FutureFriday feature.  What does the future of politics looks like? "The static, two-party system that defines our current political landscape will shift. My generation, and subsequent ones, will expect fresh, equitable and practical solutions to address the root cause of our biggest challenges. These will likely not fit neatly into traditional red or blue tents. We also firmly believe that politics should not be limited to the three branches of government. We will be meaningfully involved whether we are educators, entrepreneurs, consultants or bankers.”   - Jay Lundy served as Vice President on the IOP’s Student Advisory Committee and graduated from Harvard College in 2009. The recipient of the IOP John C. Culver scholarship, will graduate from the Harvard Kennedy School and the Wharton School in May 2015.
PRESIDENTIAL MARCH MADNESS
￼ 
The Winner from the Funniest Slam Dunks from the Commander-in-Chief
Thank you to everyone who participated in the first IOP Presidential March Madness event. Our winner is Lyndon B. Johnson.  "If one morning I walked on top of the water across the Potomac, the headline that afternoon would read: 'President Can't Swim." - Lyndon B. Johnson
MILLENNIAL MUST READ
￼ 
The Future Of Politics: One Line of Code At A Time
Last summer's IOP Gov 2.0 grant winners Alex Wirth and Jonathan Marks write about the impact that the intersection of technology and politics will have on the future. The IOP Gov 2.0 grant provides a stipend to an individual or group of Harvard College returning undergraduates committed to dedicating the summer to an entrepreneurial venture relating to domestic politics or government.
Read the Post 
￼ 
5 Things Teaching 5th Graders Has Taught Me
One of the most important programs our students get involved with the CIVICS program, where students go into local elementary schools and teach classes on American politics. Check out Jason Ge '18's blog post on his experience with CIVICS!
Read the Post
EVENTS
￼ 
FORUM EVENT U.S.-China Under Xi Jinping: From Strategic Collision to Common Purpose? 
Monday, April 13 - 6:00pm
A panel with Kevin Rudd, Prime Minister of Australia, (2007-2010, 2013); Senior Fellow, Belfer Center for Science and International Affairs, HKS; Anthony Saich, Director, Ash Center for Democratic Governance and Innovation; Daewoo Professor of International Affairs, HKS; Meghan L. O’Sullivan, Jeane Kirkpatrick Professor of the Practice of International Affairs, HKS; Graham T. Allison (moderator), Director, Belfer Center for Science and International Affairs; Douglas Dillon Professor of Government, HKS
￼ 
￼ 
FINAL STUDY GROUP Breaking Ground: Running as the “First” of your Community
led by Christine C. Quinn, Member (1999-2013) and Speaker (2006-13), New York City Council
Tuesday, April 14 - 4:00pm
The final study group will be a skype discussion with U.S. Senator Cory Booker (D-NJ). Sen. Booker is the first African American to represent New Jersey in the Senate and one of only nine African Americans to serve in the Senate.
Guest Speaker: Cory Booker, U.S. Senator (D-NJ) (via Skype)
***All study groups are off-the-record and not for media coverage***
Location: L166, HKS
￼ 
￼ 
FORUM EVENT America 2050: The Future of News &amp; Latinos 
Tuesday, April 14 - 6:00pm
Jorge Ramos, Journalist, Author, and Television Anchor for Univision and Fusion
***This event is open only to those with valid Harvard ID***
￼ 
￼ 
INTERNSHIPS &amp; CAREERS Office Hours
Wednesday, April 15 - 2pm - 4pm
Come ask questions and learn about careers in public service with the staff from the Institute of Politics. No need to RSVP. Just drop by!
Location: IOP L278
￼ 
￼ 
FINAL STUDY GROUP Modernizing Our Democracy: Political and Policy Implications of the Digital Age
led by Matt Lira, Deputy Executive Director, National Republican Senatorial Committee (2013-14); former Senior Advisor, Office of U.S. House Majority Leader Eric Cantor (R-VA); former Digital Director for Vice Presidential nominee Paul Ryan (R-WI), Romney for President.
Wednesday, April 15 - 4:00pm
Dreams of Digital Democracy: Turning Plans into Reality
Final discussion on what students can do, particularly those interested in public service, to move our democracy forward.
Guest Speaker: Rob Collins, Executive Director of the NRSC (2014 Election)
***All study groups are off-the-record and not for media coverage***
Location: FDR, HKS
￼ 
￼ 
FINAL STUDY GROUP Money in Politics: How the New Norms Affect Campaigns, Legislation, and Political Life
led by Senator Kay R. Hagan, U.S. Senator (2009-14; D-NC) and North Carolina State Senator (1999-2008).
Wednesday, April 15 - 4:00pm
Discussion of For-Profit Universities
In her final week of discussion, Senator Hagan will focus on the controversy and issues surrounding for-profit universities.
***All study groups are off-the-record and not for media coverage***
Location: L166, HKS
￼ 
￼ 
FINAL STUDY GROUP How Change is Effected: Courts, Legislation, Grass Roots
led by Martha Coakley, Massachusetts Attorney General (2007-15) and Middlesex County District Attorney (1999-2007)
Thursday, April 16 - 4:00pm
How can I Change the World? Or at Least my World?
Discussion about change; does change "happen" or is it driven? And by what?
Guest Speaker: Margaret McKenna, Visiting Professor of the Practice and Acting Director, Sillerman Center for the Advancement of Philanthropy at Brandeis University
***All study groups are off-the-record and not for media coverage***
Location: L166, HKS
￼ 
￼ 
FINAL STUDY GROUP Critical Mass: What Happens When Women Start to Rule the World
led by Jay Newton-Small, Washington Correspondent, TIME (2007-present); Government Reporter, Bloomberg News (2003-07)
Thursday, April 16 - 4:00pm
Parity
A look at the lessons learned and what parity might look like for everyone.
***All study groups are off-the-record and not for media coverage***
Location: FDR, HKS
￼ 
￼ 
FORUM EVENT Building an Economy That Works for Everyone 
Thursday, April 16 - 6pm
Martin O’Malley, Governor of Maryland (2007-2015); Maggie Williams (moderator), Director, Institute of Politics
￼ 
￼ ￼ ￼￼￼
￼
￼
YOU HAVE RECEIVED THIS EMAIL BECAUSE YOU
HAVE SUBSCRIBED TO THE INSTITUTE OF POLITICS
IF YOU NO LONGER WISH TO RECEIVE EMAILS PLEASE UNSUBSCRIBE
HARVARD IOP ©2014 THE PRESIDENT AND FELLOWS OF HARVARD COLLEGE
￼ </t>
  </si>
  <si>
    <t>Scan Blog: Cancer Patient Interest in Gene Testing, This Week's Science, Genetic Component to Sex Offending, more</t>
  </si>
  <si>
    <t>Email not displaying correctly?
View it in your browser. 
￼
April 10, 2015
￼ 
￼
RECENT POSTS
Let's Talk About It
About a third of breast cancer patients are highly interested in genetic testing, but less than half of those interested actually discuss testing with their doctor, according to a new report.
Genes as One Factor
Swedish researchers report on a genetic component to sexual offending risk.
From Mom's Genes
Researchers report that which genes a mother has can influence the development of her baby's microbiome.
This Week in Science
In Science this week: mountain gorilla genomes highlight low genetic diversity, and more.
￼
JOB LISTINGS
Post-Doctoral Research Fellow
Fred Hutchinson Cancer Research Center &amp; Seattle Cancer Care Alliance
Seattle, WA
Software Developer
EBI - European Bioinformatics Institute
Cambridge
Cambridgeshire
CB10 1SD
United Kingdom
Strategic Accounts Representative, Inside Sales Hospital (3986) 
QIAGEN
Manager, Sequencing Development 
New York Genome Center
New York, NY 10013
Genetic Counselor
University of Kentucky Medical Center
Lexington, KY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</si>
  <si>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Kaiser Daily Global Health Policy Report - Friday, April 10, 2015</t>
  </si>
  <si>
    <t xml:space="preserve"> 
On a mobile device and having trouble reading this email? View Online 
Not a subscriber? Signup
￼
Kaiser Daily Global Health Policy Report
Friday, Apr 10, 2015
In The News
1.
Innovative Data Collection, Analysis Helping Improve U.N. Humanitarian Projects 
2.
Devex Previews Global Forum On Research And Innovation For Health 2015 
3.
Monitoring System Used In Georgia During Ebola Outbreak Could Serve As Model, CDC Says 
4.
Liberia Names New Health Minister As Country Focuses On Ending Ebola, Reconstruction 
5.
Liberia Improperly Accounted For $800K In Ebola Funding, Report Shows 
6.
Questions Remain Over Ebola Vaccine Trials As Epidemic Subsides 
7.
Study Shows Possibility Of Silent MERS Infections 
8.
Sharp Increase In Malnutrition Levels Expected In Yemen As Conflict Continues, UNICEF Representative Warns 
9.
In South Africa, New Drug Offers Promising Signs Of Treating Drug Resistant TB, Doctors Say 
10.
Cambodia Falls Short Of Maternal Mortality MDG Target 
Editorials and Opinions
11.
Congress Should Strengthen Foreign Aid To Bolster ‘Great Gains Made In Global Health’ 
12.
Better Health Data Allows Policymakers To Spend More Efficiently 
13.
Achieving ‘Respectful’ Care For Mothers, Infants Will Require Discussions On Underlying Causes Of Abuse 
14.
Ending Child Marriage, Achieving Gender Equality Requires Political Will, Sufficient Funding 
15.
Study Examining How Oral Polio Vaccine Strains Spread Among People, In Environment Will Inform Eradication Efforts 
Recent Releases
16.
WHO Calls For Cesarean Sections To Be Performed Only When Medically Required 
In The News
1. Innovative Data Collection, Analysis Helping Improve U.N. Humanitarian Projects
U.N. News Centre: U.N. bodies present projects showing how 'Big Data' can save lives, fight hunger "...The U.N. World Food Programme (WFP) and U.N. Global Pulse -- an innovation initiative of the Secretary-General -- have teamed up on research projects exploring the link between mobile phone usage and hunger and they are presenting their findings at the Netmob Conference for Scientific Analysis of Mobile Phone Data at the Massachusetts Institute of Technology in Boston, United States..." (4/9).
2. Devex Previews Global Forum On Research And Innovation For Health 2015
Devex: Toward a 'meaningful change' on global health research and innovation "The Global Forum on Research and Innovation for Health 2015 isn't bound to be your typical international gathering on global health. To be held in Manila, Philippines, the forum won't be exclusive to health experts and policymakers. Rather, it will welcome all key players in health research and innovation, including young innovators, civil society groups, financing institutions, and the private sector, and is designed to be a solutions-driven convention..." (Villarino, 4/9).
3. Monitoring System Used In Georgia During Ebola Outbreak Could Serve As Model, CDC Says
CQ HealthBeat: Georgia's Ebola Reporting System Could Be a Model for Outbreaks, CDC Says "The electronic reporting system used in Georgia to monitor travelers during the height of the Ebola outbreak last year could serve as a blueprint for responding to other disease outbreaks, according to a report from the Centers for Disease Control and Prevention..." (Zanona, 4/9).
4. Liberia Names New Health Minister As Country Focuses On Ending Ebola, Reconstruction
Reuters: Liberia names new health minister as it seeks to beat Ebola "Liberian President Ellen Johnson Sirleaf has named new ministers for health and education as her government seeks to bring an end to the Ebola outbreak in the West African country and focus on reconstruction..." (Toweh, 4/8).
5. Liberia Improperly Accounted For $800K In Ebola Funding, Report Shows
Reuters: Liberia watchdog says some Ebola funds unaccounted for "A report by Liberia's anti-corruption watchdog found some $800,000 spent in the fight against Ebola at the height of the outbreak of the disease last year was not properly accounted for, most of it passing through the defense ministry..." (Giahyue, 4/9).
6. Questions Remain Over Ebola Vaccine Trials As Epidemic Subsides
Wall Street Journal: Squabbles Over Testing Methods Hamper Search for Ebola Vaccine "The Ebola virus outbreak in West Africa created a rare opportunity: New vaccines could be tested, and if they worked, serve as a firewall in future epidemics. It now appears this chance is slipping away amid public health officials' squabbles over the right way to test vaccines. As a consequence, there may never be a definitive answer about the vaccines' effectiveness..." (Burton, 4/9).
7. Study Shows Possibility Of Silent MERS Infections
CIDRAP News: Saudi serology study shows possible role for silent MERS infections "A large study of blood samples in Saudi Arabia suggests that some people who have contact with camels can contract undiagnosed or only mild MERS-CoV infections and might unknowingly pass the disease to others, findings that may help solve the mystery of how some people are getting sick..." (Schnirring, 4/9).
8. Sharp Increase In Malnutrition Levels Expected In Yemen As Conflict Continues, UNICEF Representative Warns
International Business Times: Yemen: UNICEF expects 'upsurge in malnutrition' in coming weeks "Already high malnutrition levels are expected to sharply increase throughout Yemen, a United Nations Children's Fund (UNICEF) representative said in Geneva on 9 April..." (Justice, 4/10).
9. In South Africa, New Drug Offers Promising Signs Of Treating Drug Resistant TB, Doctors Say
Agence France-Presse: New TB drug offers glimmer of hope in S. Africa "Drug-resistant tuberculosis is a major health challenge across much of Africa, but a new medicine being pioneered in South Africa could be a breakthrough after decades of frustration. Bedaquiline is being made available to 3,000 people suffering side effects of the usual drug-resistant tuberculosis treatment, or who have developed complete drug resistance..." (Findlay, 4/10).
10. Cambodia Falls Short Of Maternal Mortality MDG Target
VOA News: Too Many Cambodian Women Dying During Childbirth "Cambodia has one of the highest maternal mortality rates in Southeast Asia. The number of women dying during pregnancy or childbirth has dropped in recent years. But it is still far short of the United Nations' Millennium Development Goals..." (Kimseng, 4/9).
Editorials and Opinions
11. Congress Should Strengthen Foreign Aid To Bolster ‘Great Gains Made In Global Health’
The Hill: Bill Gates' big fear Susan Barnett, founder of Faiths for Safe Water
"Bill Gates recently testified [before the Senate State and Foreign Operations Subcommittee] that one of his biggest global fears is a massive pandemic. ... [W]e can't forget that building up health infrastructures around the world is ... in America's best interest. ... [N]ow is the time for Congress to strengthen foreign aid. U.S. foreign aid funding leverages billions of dollars in private funds, provides a strong return on its small investment, and saves millions of lives. ... It's time to not rollback progress but build on the great gains made in global heath..." (4/9).
12. Better Health Data Allows Policymakers To Spend More Efficiently
New York Times: Turning to Big, Big Data to See What Ails the World Tina Rosenberg, author and former editorial writer for the New York Times
"...The Global Burden of Disease study is a single scientific project on a scale with the moon landing or mapping the human genome. It has been going for a quarter century and involves hundreds, perhaps thousands, of scientists. ... This is big, big, big data. And it's had an enormous impact. ... The researchers in the Global Burden study got their information by combing through birth and death records and hospital files and doing household surveys. ... Put together, this data allows policymakers to make better use of their scarce health resources by spending them on what's most important..." (4/9).
13. Achieving ‘Respectful’ Care For Mothers, Infants Will Require Discussions On Underlying Causes Of Abuse
The Lancet: Achieving respectful care for women and babies Editorial Board
"April 11 is the International Day for Maternal Health and Rights, which aims to encourage rights-based, respectful care of women during pregnancy and childbirth. ... Such an initiative is sadly necessary. Every woman should have the right to dignity, respect, and skilled care during pregnancy and childbirth but not every woman receives it. Evidence is growing about the disrespect and abuse women can face when accessing maternity care in countries at all levels of development. ... An international day can raise awareness about the need to provide respectful care for women and babies, but achieving it in reality will need deep soul searching and discussion about the underlying causes of abuse, including health system pressures and the culture of maternity care" (4/11).
14. Ending Child Marriage, Achieving Gender Equality Requires Political Will, Sufficient Funding
The Guardian: Sustainable development goals: why ending child marriage should be a target Ommera Zafar, policy and advocacy officer at Girls Not Brides
"...[S]etting a target 'to end child, early, and forced marriage' will not just help monitor progress on reducing child marriage globally. It will also help catalyze efforts towards achieving a number of the proposed SDGs on poverty, nutrition, health, education, economic growth, and reduction of inequality -- especially gender equality. ... Of course, a target is not the be-all and end-all. As governments discuss how to finance the SDGs, it is vital that adequate funding goes to gender equality and realizing the needs of adolescent girls. Ending child marriage and achieving gender equality requires policy change and political will. In addition, it will require implementing policies, services, programs, and broader social norm change initiatives -- all of which require additional resources..." (4/10).
15. Study Examining How Oral Polio Vaccine Strains Spread Among People, In Environment Will Inform Eradication Efforts
Huffington Post: The Road to Making Polio a Disease of the Past Yvonne Maldonado, chief of pediatric infectious disease at the Lucile Packard Children's Hospital Stanford and Stanford Children's Health
"...Now that we are so close to eradicating all poliovirus infection from the face of the earth, the risk of spreading mutated oral vaccine polioviruses is very concerning. So concerning, that we and others around the world are conducting extensive research on how the oral polio vaccine strains are spread from person to person and into the environment. With a $3.6 million grant from the Bill &amp; Melinda Gates Foundation, I am heading up a study as the Director of Stanford University School of Medicine's Global Child Health Program and with colleagues at the National Institute for Public Health in Mexico. In this study, we are investigating the rate and duration of person to person transmission and environmental spread of the live, oral polio vaccine in Mexican communities. The results of the study could affect public policy not only in Mexico, but all around the world..." (4/9).
Recent Releases
16. WHO Calls For Cesarean Sections To Be Performed Only When Medically Required
World Health Organization: Cesarean sections should only be performed when medically necessary "Cesarean section is one of the most common surgeries in the world, with rates continuing to rise, particularly in high- and middle-income countries. Although it can save lives, cesarean section is often performed without medical need, putting women and their babies at-risk of short- and long-term health problems. A new statement from the World Health Organization (WHO) underscores the importance of focusing on the needs of the patient, on a case by case basis, and discourages the practice of aiming for 'target rates'..." (4/10).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</si>
  <si>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Daily News: NIAID Provides $11M for Development of Dx for Antimicrobial-resistant Bacteria</t>
  </si>
  <si>
    <t>Also in this bulletin: Belgian software firm UgenTec has raised $1.4 million to support further development of its laboratory software for automated PCR-based DNA analysis; and Monsanto researchers have published a paper on environmental RNAi in agricultural pests. 
Email not displaying correctly?
View it in your browser. 
￼
April 10, 2015
￼
Breaking News
NIAID Provides $11M for Development of Dx for Antimicrobial-resistant Bacteria
UgenTec Raises $1.4M from Investors, Government Agency
Monsanto Team Reports on Study of Environmental RNAi in Agricultural Pests
New Products Posted to GenomeWeb
Featured In-Depth
BaseHealth Expands Health Management System to Include Payors, Large Medical Centers￼
BaseHealth Enterprise is designed to integrate with EHRs and similar systems and is targeted towards larger healthcare practices and providers.
Ohio State Scaling up Precision Cancer Medicine Trial as It Aims to Stratify Patients ￼
The trial combines clinical NGS panels with research-based exome and transcriptome sequencing.
Live GenomeWebinar! Next-Gen Sequencing for Clinical Testing
When: Wednesday, April 15, 1 pm ET Sponsor: WaferGen Expert panelists will discuss the use of next-generation sequencing in the clinical setting, with a particular focus on targeted sequencing panels for oncology and rare disease. Register here. 
More In-Depth
Business News
OGT Aims for May Launch of Next-gen Cytogenic Arrays￼
Genetic Research
Kaiser Enrolling 15,000 Participants in Autism Family Research Bank to Study Gene, Environment Links￼
PCR
'Printing' 2D Droplet Arrays Enables Inexpensive Automated Single-Cell RT-qPCR￼
Informatics
Appistry Launches GenomePilot; Ends Software Licensing Agreements with Broad Institute￼
Job Listings
Post-Doctoral Research Fellow
Fred Hutchinson Cancer Research Center &amp; Seattle Cancer Care Alliance
Seattle, WA
Software Developer
EBI - European Bioinformatics Institute
Cambridge
Cambridgeshire
CB10 1SD
United Kingdom
Strategic Accounts Representative, Inside Sales Hospital (3986) 
QIAGEN
Manager, Sequencing Development 
New York Genome Center
New York, NY 10013
￼
		Customer Service   About us   RSS feeds   Contact   Advertise   
GenomeWeb 40 Fulton Street, 10th Floor New York, NY 10038 Tel +1.212.269.4747 Fax +1.212.269.3686
Privacy Policy.  Copyright © 2015 Genomeweb LLC.  All Rights Reserved.
￼
Unsubscribe</t>
  </si>
  <si>
    <t>Harvard Today: There are New Emojis!!!</t>
  </si>
  <si>
    <t xml:space="preserve">Harvard today
April 10, 2015 
THE HARVARD CRIMSON 
FLYBY BLOG
￼
￼
	•	NEWS OPINION MAGAZINE SPORTS ARTS MEDIA FLYBY ADMISSIONS 
￼
￼
It’s Friday! That’s right, we made it. Congratulations! Celebrate your survival of this week with this little-known holiday: National Cinnamon Crescent Day! Did you need an excuse to reward yourself for finishing all your psets and essays (okay, maybe not all of them…)? Go ahead and buy yourself a cinnamon roll from Starbucks, Au Bon Pain, or, if you’ve just woken up from a long night in Lamont, LamCaf! -NIAN HU, STAFF WRITER
PHOTO OF THE DAY
Students brave spring showers as they trudge towards the Dunster dining hall in the former Inn at Harvard.
In the Atmosphere:
Didn’t have enough fun in the rain yesterday? Good news! It will be raining all day today as well. But with highs of 59 degrees and lows of 49 degrees, the temperature is finally beginning to pick up. As a matter of fact, this coming weekend is looking pretty good too -- not only will the rain stop, but temperatures are supposed to hit 67 degrees on Sunday! Spring has sprung -- for real, this time (I hope)!
Lunch:
Catch of the Day
Pesto Roasted Chicken with Basil Pesto
Seitan Tostados
Dinner:
Caribbean Jerk Chicken
Spicy Curried Mussels
Roasted Jamaican Tofu
IN FLYBY
1) We Now Have New Emojis: Important update: we now have emojis of different races, as well as same-sex couples and families!
2) What’s Going on with the Bureau of Study Counsel?: Great news! The BSC is now being more engaged with students, as well as more responsive to student feedback.
IN THE NEWS
1) Scientists Discuss Health, Campus Sustainability: “Scientist and public health advocate Arlene D. Blum discussed her research and advocacy work surrounding “harmful” chemicals found in consumer products and how that work relates to campus sustainability in an event hosted by the Harvard Office for Sustainability Thursday afternoon.”
2) University Prepares to Launch Sexual Conduct Climate Survey: “As Harvard prepares to launch a sexual conduct climate survey on April 12, administrators are emphasizing the confidentiality of the poll and are executing an aggressive publicity push to draw respondents.”
3) College Stalls Plans for Ad Board Database Meant To Increase Transparency: “When administrators first promised in 2010 to distill and publish a database with more detailed information about case decisions made by the College’s primary disciplinary board, they said they wanted to increase transparency of a body that students often perceive as opaque.”
4) Students Try Their Luck in House Rooming Lotteries: “With House rooming lotteries underway, some upperclassmen said they find the process of room selection to be both a source of stress and an exciting opportunity to improve their housing prospects for the coming year.”
5) Newly Elected Graduate Student Leaders Back Unionization: “Newly elected members of the Graduate Student Council declared Wednesday night their support for an effort by graduate students to unionize, just three days after The Crimson first reported the early stages of the movement. The GSC has not officially backed the efforts.”
Today’s Events 
4 p.m. 
Today the JFK Jr. Forum is hosting Using Art for Social Change at 4 p.m., featuring Chrisette Michele American, Grammy Award-winning R&amp;B and Soul Singer-Songwriter, and Clint Smith Poet, Author, PhD Ed. Candidate, Harvard University, as well as moderator Karen Jackson-Weaver, the Dean for Degree Programs &amp; Student Affairs at HKS.
7 p.m. 
Today is the 31st Annual CityStep Show: Passport to CityStep! Come support school children from the Cambridge city area as they perform in this international showcase. Tonight they are performing at 7 p.m. in the Cambridge Rindge and Latin School on 459 Broadway Street. Tickets are only $5, and you can get them from any CityStepper!
8 p.m. 
Today is the Harvard Korean Association’s Annual Culture Show! This show will feature performances as well as catered Korean food. This event will take place in Leverett Dining Hall from 8-10 p.m.
8 p.m. 
Tonight is the Harvard College Health Advocacy Program’s Life is Good Party and spend your night snacking on healthy food and dancing in Adams LCR from 8-10 p.m.
10 p.m. 
Tonight is MATHER LATHER! Come to the famous (or infamous) foam party that is taking place in Mather Dining Hall at 10 p.m. Tickets are $10 for students, but $7 for current or future Matherites.
Saturday 1 &amp; 5 p.m. 
Didn’t make it to the 31st Annual CityStep Show: Passport to CityStep on Friday? Have no fear! They will be performing again on Saturday at 1 p.m. and at 5 p.m. in Lowell Lecture, 17 Kirkland Street.
Sunday 11 a.m. 
On Sunday from 11 a.m. to 2 p.m., prepare yourself for Harvard Undergraduate Holi 2015, hosted by Harvard Dharma! Make your way to the MAC Quad wearing all-white, and play traditional Indian games, eat Indian food and snacks, and throw colored powder at your friends.
Sunday 6 p.m. 
Sunday evening at 6 p.m. is the kick-off event of Harvard Heat Week: Building a Movement for Divestment &amp; Climate Action, featuring an impressive lineup of speakers including many social movement leaders. Reserve your tickets now!
Sent to francesding@college.harvard.edu — why did I get this? 
unsubscribe from this list | unsubscribe from all Crimson emails 
The Harvard Crimson · 14 Plympton St. · Cambridge, MA 02138
￼
￼ </t>
  </si>
  <si>
    <t>KHN Morning Briefing: April 10, 2015</t>
  </si>
  <si>
    <t>Not rendering correctly? View this email as a web page here. 
Not a subscriber? Sign up 
￼
Morning Briefing
Friday, April 10, 2015
Check Kaiser Health News online for the latest headlines 
		KAISER HEALTH NEWS ORIGINAL STORIES  
		1. Medical Schools Try To Reboot For 21st Century 
		2. Federal Marketplace More Adept Than States At Enrolling Customers, Study Finds 
		3. Coalition Hopes To Amp Up Push For Health Care Transparency 
		4. Medicaid Expansion One Step Closer To Reality In Montana 
		5. Tougher Vaccine Exemption Bill In Calif. Clears First Hurdle 
		6. Patient-Doctor Relationship Forged Through Computer Screens 
		7. Political Cartoon: 'Self-Made Man?' 
		HEALTH LAW ISSUES AND IMPLEMENTATION 
		8. After Procedural Play, Montana Medicaid Expansion Gets Initial House Approval 
		9. Insurers Invited To Submit Two Sets Of Rates Amid Uncertainty Over Subsidies 
		10. Study: Divide Over Health Law Triggers Disparities In Access To Care, Ability To Pay Medical Bills 
		CAPITOL HILL WATCH 
		11. GOP Negotiators Return From Recess Early To Work On Budget 
		ADMINISTRATION NEWS 
		12. Electronic Health Record Vendors Criticized For Making Information Sharing Difficult 
		MARKETPLACE 
		13. Heart Disease-Testing Labs To Pay $48.5M To Settle Claims 
		STATE WATCH 
		14. State Highlights: Docs Strike At UC Student Clinic; Battle Over Unionizing Home Health Workers In Penn. 
		HEALTH POLICY RESEARCH 
		15. Research Roundup: Young Adult Coverage; Alternatives To Subsidies; Critical Care Hospitals 
		EDITORIALS AND OPINIONS 
		16. Viewpoints: Kansas And Abortion; Stop Missouri's Move To Medicaid Managed Care 
KAISER HEALTH NEWS ORIGINAL STORIES
1. Medical Schools Try To Reboot For 21st Century
The American Medical Association is funding experiments at universities around the country to try to change how we train physicians. (Julie Rovner, 4/9)
2. Federal Marketplace More Adept Than States At Enrolling Customers, Study Finds
The research by Avelere Health shows that the exchange the federal government runs in three dozen states had a higher percentage of new and returning enrollees than the other marketplaces run by individual states. (Michelle Andrews, 4/10)
3. Coalition Hopes To Amp Up Push For Health Care Transparency
A new coalition of insurers, pharmaceutical companies, and provider and consumer advocacy groups launched an initiative to make more information available to consumers about the actual costs of health services. (Lisa Gillespie, 4/9)
4. Medicaid Expansion One Step Closer To Reality In Montana
The bill picked up two more Republican votes in the state House and has the support of the governor. (Eric Whitney, Montana Public Radio, 4/10)
5. Tougher Vaccine Exemption Bill In Calif. Clears First Hurdle
The state Senate health committee passed the bill after a debate that drew several hundred protesters to Sacramento. (Pauline Bartolone, Capital Public Radio, 4/9)
6. Patient-Doctor Relationship Forged Through Computer Screens
Through LiveHealth Online, Missouri’s largest insurer allows members to connect to doctors around the country from their computer, tablet or phone. (Jordan Shapiro, The St. Louis Post-Dispatch, 4/10)
7. Political Cartoon: 'Self-Made Man?'
Kaiser Health News provides a fresh take on health policy developments with "Political Cartoon: 'Self-Made Man?'" by Marty Bucella.
Here's today's health policy haiku:
A DIFFERENT KIND OF ALPHABET SOUP
First 401(k)s and now these HDHPs. A risk shift too far?
- John R. Brineman, MD
If you have a health policy haiku to share, please Contact Us and let us know if you want us to include your name. Keep in mind that we give extra points if you link back to a KHN original story.
HEALTH LAW ISSUES AND IMPLEMENTATION
8. After Procedural Play, Montana Medicaid Expansion Gets Initial House Approval
In Montana, a plan to expand the low-income health insurance program gained an initial green light from the state House of Representatives. Meanwhille, Ohio Gov. John Kasich, a Republican, remains hopeful about his state's prospects to continue the expanded Medicaid. And news outlets also provide the latest on the expansion issue in Kansas and Florida.
Reuters: Obamacare Push Powers Ahead In Montana, Fading In Other States  A legislative push in Montana to extend Obamacare health coverage to the working poor advanced on Thursday after a last-minute reprieve thanks to a procedural play by supporters, even as similar efforts in other conservative states are flagging. Some half dozen holdout states have been considering whether to join 28 states and the District of Columbia in accepting billions of federal dollars to expand Medicaid under the Affordable Care Act, President Barack Obama's program to provide healthcare to most Americans. (Stein, 4/9)
Great Falls (Mont.) Tribune: House Passes Medicaid Expansion  Calling it necessary to keep rural hospitals open, 13 Republicans joined House Democrats to push Medicaid Expansion through the House on Thursday. Sen. Ed Buttrey's Senate Bill 405, the HELP Act, expects to expand Medicaid coverage to an expected 45,000 people. (Inbody, 4/9)
The Associated Press: Montana House Endorses Compromise Medicaid Expansion Bill  After a hard-fought battle to get the last-standing bill to expand the Medicaid program to the floor, the Montana House of Representatives gave it an initial green light on Thursday. The House voted 54-46 to endorse the amended measure on a second reading with support from 13 Republicans and all 41 Democrats after it was sent to the floor Wednesday. (Baumann, 4/10)
The Missoulian: Montana House Endorses Medicaid Expansion Bill  One day after a lengthy floor battle to free a Medicaid expansion bill from committee, the Montana House on Thursday endorsed the measure, voting 54-46 to accept millions of federal dollars to extend subsidized health coverage to thousands of low-income Montanans. ... Thirteen Republicans and all 41 House Democrats supported the measure Thursday, setting up a final House vote later this week. If the state Senate accepts the one amendment attached Thursday by the House – a likely prospect – the bill goes to Democratic Gov. Steve Bullock for his signature. Bullock hasn’t said whether he’d sign the measure, but his top health care adviser has testified twice in favor of SB405 in hearings before legislative committees this session. (Dennison, 4/9)
Kaiser Health News: Medicaid Expansion One Step Closer To Reality In Montana  Hard-line conservatives made multiple attempts to amend or kill the bill when it hit the Republican-controlled House floor Thursday, but a coalition of 13 Republicans and all 41 Democrats agreed to end debate swiftly and vote. The bill picked up two more Republican supporters in the House than it had on Wednesday. The bill previously passed the state Senate with seven Republican votes. It faces one more vote Friday, but opponents now appear outnumbered. Gov. Steve Bullock is expected to sign it. (Whitney, 4/10)
Montana Standard: Details Of The Medicaid Expansion Bill Explained  Senate Bill 405, which would expand Medicaid to cover thousands of low-income adults in Montana, is a complex, multifaceted bill. Here’s a summary of its main elements. (4/9)
The Associated Press: Kasich Hopeful Lawmakers Will OK Medicaid Expansion Funding  Ohio Gov. John Kasich said Thursday that he's hopeful state lawmakers will approve money to support an expansion of Medicaid after fellow Republicans jettisoned the idea from his last budget. The governor's $72.3 billion, two-year spending blueprint sets aside funds to help cover the more than 500,000 low-income Ohioans who enrolled in the expanded federal-state health program. (Sanner, 4/9)
Toledo Blade: Kasich Says Medicaid Expansion Will Continue  Gov. John Kasich on Thursday voiced optimism that Ohio’s year-old expansion of Medicaid under the federal health-care law will continue without again having to resort to a budgetary panel to sidestep lawmakers to draw down the funds. The governor’s $72 billion, two-year budget currently in the Ohio House anticipates continuing the coverage expansion largely to working adults even as some lawmakers don’t expect it to make the final plan that reaches his desk by June 30. “I would not anticipate [using the Ohio] Controlling Board,” Mr. Kasich said during a news conference. (Provance, 4/10)
Tampa Bay Times: Medicaid Showdown Threatens $690 Million Tax Cut Package  Cell phone users, widows and widowers, college students and small businesses are the latest pawns in a showdown over Medicaid expansion in Florida. On Thursday, the Florida House is expected to overwhelmingly pass a $690 million tax cut package that could save those groups money, but only if the Senate signs off on the plan. Senate leaders say that won’t happen as long as negotiations remain stalled between the state and federal government over a $2.2 billion program that helps hospitals treat low income patients. In a compromise with the federal government, the Senate is proposing to restore those funds by expanding Medicaid, which House Republicans oppose. (Van Sickler, 4/9)
The Kansas Health Institute News Service: Study: Medicaid Expansion Improving Some State's Budgets  As a legislative session focused on the Kansas budget problems winds to a close with no decision on Medicaid expansion, a new study says some states that have expanded eligibility have seen their budget situations improve. The State Health Reform Assistance Network, a partnership of the Robert Wood Johnson Foundation and Princeton University, studied the effects of Medicaid expansion on budgets in eight states. (Marso, 4/9)
9. Insurers Invited To Submit Two Sets Of Rates Amid Uncertainty Over Subsidies
Media outlets explore the ramifications of a Supreme Court decision in King v. Burwell in various states. Meanwhile, Massachusetts consumers continue to encounter problems signing up for coverage and a study deems the federal exchange more efficient than state exchanges.
Politico Pro: Some States Give Insurers Flexibility Before King Ruling  The uncertainty over King v. Burwell is prompting a handful of states to allow health insurers to submit two sets of proposed 2016 premium rates — one for each Supreme Court scenario. If the Supreme Court in late June rules against the Obama administration and halts subsidies in 34 states, the cost of insurance is expected to increase significantly because mostly the sickest people would keep their coverage. The potential for such a sudden change makes it complicated for insurers to plan their rates for 2016 — a process that is beginning now. (Pradhan, 4/9)
McClatchy: Supreme Court’s Obamacare Decision Could Hike Premium Costs In 34 States  Tens of thousands of people in Missouri and Kansas could see their health insurance premiums double or even triple if the Supreme Court declares that the tax credits they receive through Obamacare are illegal. Such a ruling could send both states’ insurance markets into a “death spiral,” a nightmarish scenario that means skyrocketing premiums and a financial crisis for hospitals, health policy experts say. (Wise, 4/9)
The Boston Globe: Hundreds Of Mass. Health Connector Customers Still See Snags  Hundreds of consumers trying to buy health insurance through the Massachusetts Health Connector continue to encounter snags, even as new leadership works to fix a balky system. (Freyer, 4/10)
Kaiser Health News: Federal Marketplace More Adept Than States At Enrolling Customers, Study Finds  Despite its rocky launch, the federal health insurance exchange did better than the exchanges run by individual states at both enrolling new people in Obamacare and hanging onto previous enrollees during the 2015 open enrollment period that ended in February, according to a recent analysis. (Andrews, 4/10)
10. Study: Divide Over Health Law Triggers Disparities In Access To Care, Ability To Pay Medical Bills
The Commonwealth Fund examined the nation's four most-populous states and found that people who live in Texas and Florida, both of which have opposed Obamacare, report more difficulties than residents of California and New York, which both guarantee coverage within the state.
Los Angeles Times: Four Largest States Have Sharp Disparities In Access To Health Care  The national divide over the Affordable Care Act is beginning to affect Americans' access to medical care and perhaps even their ability to pay medical bills, a new study of the country's four largest states suggests. Residents of Florida and Texas, which have resisted expanding insurance coverage through the health law, reported more problems getting needed care than residents of California and New York, which both guarantee coverage to their residents. (Levey, 4/10)
The Dallas Morning News: Many Texans Struggle With Cost Of Health Care  More than 4 in 10 Texans say they’ve had trouble getting needed health care because of its cost, including more than a third of those with health insurance, according to a survey by the New York-based Commonwealth Fund. (Landers, 4/10)
In other news on health care costs -
The Associated Press: Elder Care Costs Keep Climbing; Nursing Home Bill Now $91K  The steep cost of caring for the elderly continues to climb. The median bill for a private room in a nursing home is now $91,250 a year, according to an industry survey out Thursday. The annual "Cost of Care" report from Genworth Financial tracks the staggering rise in expenses for long-term care, a growing financial burden for families, governments and insurers like Genworth. The cost of staying in a nursing home has increased 4 percent every year over the last five years, the report says. Last year, the median bill was $87,600. (Craft, 4/9)
CAPITOL HILL WATCH
11. GOP Negotiators Return From Recess Early To Work On Budget
Addressing domestic spending issues and reshaping Medicare are high on their to-do list. In other news from Capitol Hill, some Senate conservatives are not quite ready to give full backing to the pending Medicare "doc fix" plan.
Politico: Top GOP Negotiators Return Early To Work On Budget  The top House and Senate budget negotiators are returning to Washington early from congressional recess to begin to hash out a final fiscal blueprint agreement, several sources told Politico. ... But they still have to iron out some differences, including the size and scope of future domestic spending, how specific to go in wringing savings out of Medicare and how to use a powerful procedural tool that allows the Senate to pass legislation on a simple majority vote instead of the typical 60-vote threshold. (Bade and Sherman, 4/9)
The Fiscal Times: Medicare ‘Doc Fix’ Could Face Conservative Opposition In Senate  A plan to eliminate Congress’s annual scramble to protect doctors from cuts to Medicare reimbursement was hailed as a triumph of bipartisanship when it sailed through the House of Representatives last month. But some Senate conservatives aren’t ready to give the bill a free pass through their chamber. (Garver, 4/9)
ADMINISTRATION NEWS
12. Electronic Health Record Vendors Criticized For Making Information Sharing Difficult
A report by the Obama administration lists complaints about the systems used and fees charged by companies to store and share digital health records. In other agency news, the Food and Drug Administration is set to expedite medical device reviews in cases of life-threatening conditions. And at NIH, researchers say that oversight paperwork is getting in the way of their work.
The Wall Street Journal: Obama Administration Report Slams Digital Health Records  The Obama administration took vendors of electronic health records to task for making it costly and cumbersome to share patient information and frustrating a $30 billion push to use digital records to improve quality and cut costs. The report, by the Office of the National Coordinator for Health Information Technology, listed a litany of complaints it has received about vendors allegedly charging hefty fees to set up connections and share patient records; requiring customers to use proprietary platforms; and making it prohibitively expensive to switch systems. (Beck, 4/10)
CQ Healthbeat: FDA To Fast-Track Device Reviews For Dire Conditions  The Food and Drug Administration has announced a new program that will bring medical devices for life-threatening conditions to the market faster by shortening the up-front review process. On April 15, the agency will launch an “Expedited Access Program” for device makers seeking to bring the products to market, particularly those for unmet medical needs. The program will rely heavily on data collected once the products are commercially available. (Gustin, 4/9)
Bloomberg: The NIH Spends More On Travel Paperwork Than On Researching Hodgkin's Disease  At the National Institutes of Health’s wooded campus northwest of Washington, America’s top medical researchers work in state-of-the-art labs to find a cure for cancer, map the brain and care for patients with Ebola. If they want to leave, though, to meet with scientists around the world at scientific and medical conferences, they spend their time doing paperwork instead. (Edney, 4/9)
MARKETPLACE
13. Heart Disease-Testing Labs To Pay $48.5M To Settle Claims
Health Diagnostics Laboratory and Singulex have agreed to pay at least $47 million and $1.5 million respectively to settle Justice Department allegations they paid doctors kickbacks and conducted unnecessary testing. Neither admitted liability.
Reuters: Two U.S. Labs To Pay $48.5M To Settle Unnecessary Testing Claims  U.S. cardiovascular disease testing laboratories Health Diagnostics Laboratory Inc (HDL) and Singulex Inc have agreed to pay $48.5 million to settle claims they paid kickbacks and conducted unnecessary testing, the U.S. Department of Justice said on Thursday. Both U.S. companies were accused of violating the False Claims Act by paying physicians in exchange for patient referrals and billing federal healthcare programs, including Medicare, for medically unnecessary testing, according to court documents. (4/9)
The Wall Street Journal: Medical Labs Settle Case; Ex-CEO, Contractor Sued  Federal authorities are cracking down on cardiac biomarker laboratories that they allege paid doctors kickbacks to provide patients’ blood samples for testing. Health Diagnostic Laboratory Inc. and Singulex Inc. agreed to pay at least $47 million and $1.5 million, respectively, to settle civil allegations filed by the Justice Department that they paid doctors for patient blood and billed Medicare for medically unnecessary testing. (Carreyrou, 4/19)
Meanwhile, Walgreens will close about 200 stores as it combines with Alliance Boots -
The Associated Press: Walgreens Aims To Close About 200 Stores  Walgreens will shutter about 200 U.S. stores as part of an expanded cost reduction push, but the nation’s largest drugstore chain has no plans to shrink in the wake of its combination with European health and beauty retailer Alliance Boots. The Deerfield, Illinois, company expects to open roughly the same number of stores and will consider more mergers and acquisitions, even as it continues to digest a nearly $16 billion deal that finalized its combination with Alliance Boots, which runs the United Kingdom’s largest pharmacy chain. (Murphy, 4/9)
STATE WATCH
14. State Highlights: Docs Strike At UC Student Clinic; Battle Over Unionizing Home Health Workers In Penn.
News outlets cover health care issues in California, Pennsylvania, Idaho, Kentucky, Kansas, Arizona, Oklahoma, Vermont, New York and Alaska.
The San Francisco Chronicle: In Rare Move, UC Campus Doctors Plan 4-day Walkout  Unionized doctors at UC campus student health centers in Northern California plan to walk off their jobs Thursday as part of the longest labor action waged by staff physicians in 25 years. Nurses and other health professionals routinely picket and strike over bargaining issues, but it’s rare for doctors to be unionized, let alone go through with a walkout. The Northern California walkout will end Monday morning. (Colliver, 4/9)
Los Angeles Times: Doctors At UC Student Health Clinics Start Strike  Unionized doctors began a rolling strike Thursday at student health clinics on UC campuses, accusing the university of unfair labor practices during negotiations for the physicians’ first contract. The walkout started early Thursday morning at five Northern and Central California campuses -- Berkeley, Davis, San Francisco, Santa Cruz and Merced -- and is scheduled to last four days. (Gordon, 4/9)
The Wall Street Journal: Battle Heats Up Over Unionizing Of Pennsylvania Home Health Aides  A new battle over organizing home health aides has sprung up in Pennsylvania as several groups try to block an executive order issued by Democratic Gov. Tom Wolf that could make it easier for unions to target the low-wage but fast-growing group of workers. The Pennsylvania Homecare Association and United Cerebral Palsy of Pennsylvania filed a lawsuit Monday in state court arguing that the February order violates state labor law. The order creates a path for labor to organize aides hired directly by consumers. (Maher, 4/9)
The Associated Press: Idaho County Eyes Insurance For Faith-Based Objections  Idaho County commissioners have scheduled a meeting concerning health insurance for county employees who have religious objections to the county's existing plan. The April 21 meeting will offer employees options if they have objections to the county's existing Blue Cross/Blue Shield insurance plan through Regence, which covers abortion, contraception and sterilization procedures. (4/9)
The Kansas Health Institute News Service: Kansas Medical Panels To Discuss Implications Of Antitrust Ruling  Kansas medical regulatory boards and the state Attorney General’s Office are examining whether a recent U.S. Supreme Court antitrust ruling will have any effects on the boards’ memberships. In a Feb. 25 opinion related to a North Carolina dentistry board, the Supreme Court ruled 6-3 that if a “controlling number” of a board’s members are active participants in the industry it regulates, they could be sued as antitrust law violators if they aren’t being actively supervised by the state. (Booker, 4/9)
USA Today: Arizona Health Law Could Boost Theranos' Bio-Tech Prospects  Much has been written in the past year about the dynamic Elizabeth Holmes and Theranos, her bold quest to overhaul the $60 billion blood taking and analysis business. Holmes’ twist: requiring only one drop of blood vs. many vials for a battery of tests using Theranos’ proprietary hardware and software. The 10-year-old startup – valued at $9 billion on $400 million in raised capital – remains in quasi-stealth mode, testing its proof-of-concept in its Theranos Wellness Centers inside a Walgreens in Palo Alto, Calif., and a number of them around Phoenix. (Cava, 4/9)
Kaiser Health News: Tougher Vaccine Exemption Bill In Calif. Clears First Hurdle  A California bill that would allow parents to opt out of mandatory school vaccinations for their children only if they have a medical condition that justifies an exemption was endorsed by a state Senate committee but still has a long, controversial path before becoming law. The bill was introduced in the California Senate in response to a measles outbreak at Disneyland in late December that’s now linked to almost 150 infections. (Bartolone, 4/9)
The Hill: Two States Move On New Abortion Restriction  Two states this week have gone forward with new abortion restrictions that supporters hope will become models for the country. Bills in Kansas and Oklahoma ban what opponents of the procedure label a "dismemberment" abortion, a second-trimester procedure that has previously been known as "dilation and evacuation." (Sullivan, 4/9)
The Burlington Free Press: Court Takes Up Abortion Health Care Lawsuit  A man opposed to having a portion of his health care premium allocated toward elective abortions appeared in federal court Thursday for the first hearing in his case. Alan Lyle Howe of Guilford is suing the Department of Vermont Health Access, commissioner Steven Constantino and a host of federal officials. Howe's lawyer, Casey Mattox, has said that Howe is deeply religious and believes the use of his money for abortion is a violation of his religious freedom. (Murray, 4/9)
The Associated Press: Nation's Drug Czar Touts Needle Exchange Programs  Venturing into the epicenter of Kentucky's fight against heroin addiction, national drug czar Michael Botticelli on Thursday touted needle-exchange programs as effective grassroots initiatives to combat the spread of infectious disease and to steer heroin users into treatment. Botticelli, director of the White House Office of National Drug Control Policy, also urged the medical community's vigilance against overprescribing pain medications. He called for mandatory medical education for prescribers as a way to stop the abuse of painkillers. (Schreiner, 4/9)
The Associated Press: Ex-Mental Health Providers In NY To Pay $3M To End Suit  A federal judge has approved a $3 million settlement between patients and a former mental health facility in Putnam County. The class-action suit filed in 2007 alleged patients were illegally restrained, assaulted, punished and isolated by SLS Residential staff, while the facility falsely advertised compassionate care and effective treatment and received up to $900 a day from individual patients' insurers. The Office of Mental health says the facility lost its license for restraining residents contrary to state directives and restricting their rights to see visitors and communicate. (4/9)
The Associated Press: NY Court Upholds Restriction On Doctor Convicted Of Bribery  A New York court has upheld a state restriction against a doctor convicted of bribing a state senator in a failed attempt to keep Parkway Hospital in Queens operating. The Administrative Review Board for Professional Medical Conduct sustained a professional misconduct finding against Dr. Robert Aquino and said he could have his own private practice but not own or operate a medical facility. (4/9)
The Associated Press: Alaska Lawmakers Discuss Right-To-Die Legislation  During an emotionally charged hearing Thursday, lawmakers heard personal testimony from individuals who believed a loved one would have benefited from the right to choose to die with the help of a physician. The House Health and Social Services Committee discussed a bill proposed by Rep. Harriet Drummond, D-Anchorage, that would allow terminally ill patients to choose to end their lives. (Dischner, 4/9)
The New York Times: For Mentally Ill Inmates, A Cycle Of Jail And Hospitals  For years, Rikers has been filling with people like Mr. Megginson, who have complicated psychiatric problems that are little understood and do not get resolved elsewhere: the unwashed man passed out in a public stairwell; the 16-year-old runaway; the drug addict; the belligerent panhandler screaming in a full subway car. It is a problem that cuts two ways. At the jail, with its harsh conditions and violent culture, the mentally ill can deteriorate, their symptoms worsening in ways Rikers is unequipped to handle. As they get sicker, they strike out at guards and other correction employees, often provoking more violence. (Winerip and Schwirtz, 4/10)
HEALTH POLICY RESEARCH
15. Research Roundup: Young Adult Coverage; Alternatives To Subsidies; Critical Care Hospitals
Each week, KHN compiles a selection of recently released health policy studies and briefs.
Health Affairs: Uninsurance Among Young Adults Continues To Decline, Particularly In Medicaid Expansion States  Numerous studies have found that the provision allowing adults up to age twenty-six to remain as dependents on a parent’s private insurance plan reduced uninsurance among young adults by the end of 2011. ... In 2014 additional ACA provisions, particularly the Medicaid expansion and the availability of federal subsidies to purchase coverage in state and federal Marketplaces, increased access to affordable health insurance for other young adults. We found that the dependent coverage expansion disproportionately affected coverage among higher-income young adults. In contrast, the coverage provisions implemented in 2014 were associated with substantial reductions in uninsurance among young adults with low and moderate incomes, particularly in states that expanded Medicaid under the ACA. (McMorrow, Kenney, Long and Anderson, 4/6)
Rand Corp.: How Would Alternative Subsidy Structures Affect Stability In The ACA Individual Market?  Critics of the [federal health law's] current subsidies have advanced alternative structures .... One of the most commonly proposed subsidy alternatives is a premium support (or "voucher") approach, ... Another alternative would require enrollees to pay a fixed percentage of the total premium, with the government paying the additional amount. ... The analysis found that the alternative subsidy arrangements could cause premiums to become more sensitive to the age mix of enrollees, especially the share of young adult enrollment .... If the share of young adults decreases by 1 percentage point, premiums would rise 0.44 percent under the ACA tax credit structure. In contrast, premiums would increase by 0.61 percent in the fixed-percentage-of-premium scenario and by 0.73 percent in the premium-support scenario. (Eibner and Saltzman, 4/6)
JAMA Internal Medicine: Functional Impairment And Hospital Readmission In Medicare Seniors  Medicare currently penalizes hospitals for high readmission rates for seniors but does not account for common age-related syndromes, such as functional impairment. ... [Researchers analyzed] a nationally representative cohort of 7854 community-dwelling seniors in the Health and Retirement Study, with 22 289 Medicare hospitalizations from January 1, 2000, through December 31, 2010. ... We found a progressive increase in the adjusted risk of readmission as the degree of functional impairment increased .... Subanalysis restricted to patients admitted with conditions targeted by Medicare (ie, heart failure, myocardial infarction, and pneumonia) revealed a parallel trend with larger effects for the most impaired (16.9% readmission rate for no impairment vs 25.7% for dependency in 3 or more [activities of daily living]. (Greysen et al., 4/7)
Health Affairs: Wide Variation In Payments For Medicare Beneficiary Oncology Services Suggests Room For Practice-Level Improvement  We measured annual payments for key service categories delivered to fee-for-service Medicare beneficiaries receiving care from 1,534 medical oncology practices in 2011–12. In 2012, differences in payments per beneficiary at the seventy-fifth-percentile practice compared to the twenty-fifth-percentile practice were $3,866 for chemotherapy (including administration and supportive care drugs), $1,872 for acute medical hospitalizations, and $439 for advanced imaging. Supportive care drugs, bevacizumab, and positron-emission tomography accounted for the greatest percentage of variation. ... These differences, even when clinical guidelines exist, demonstrate the potential for quality improvement that could be accelerated through alternative payment models. (Clough et al., 4/6)
Health Affairs: Minimum-Distance Requirements Could Harm High-Performing Critical-Access Hospitals And Rural Communities  Since the inception of the Medicare Rural Hospital Flexibility Program in 1997, over 1,300 rural hospitals have converted to critical-access hospitals, which entitles them to Medicare cost-based reimbursement instead of reimbursement based on the hospital prospective payment system (PPS). Several changes to eligibility for critical-access status have recently been proposed. Most of the changes focus on mandating that hospitals be located a certain minimum distance from the nearest hospital. Our study found that critical-access hospitals located within fifteen miles of another hospital generally are larger, provide better quality, and are financially stronger compared to critical-access hospitals located farther from another hospital. Returning to the PPS would have considerable negative impacts on critical-access hospitals that are located near another hospital. (Casey et al., 4/6)
Kaiser Family Foundation: The Impact Of The Coverage Gap In States Not Expanding Medicaid By Race And Ethnicity  People of color face longstanding and persistent disparities in accessing health coverage that contribute to greater barriers to care and poorer health outcomes. The Affordable Care Act (ACA) Medicaid expansion to adults with incomes at or below 138% of the federal povert</t>
  </si>
  <si>
    <t>Papers for next tutorial</t>
  </si>
  <si>
    <t>Hi Frances and Priyanka! 
With the 4 papers for this month's tutorial, I was wondering if you had any preferences on how we should divide them up. Perhaps Priyanka and I could each take one of Molyneaux, Arlotta and Arlotta, Molyneaux since these are on the longer side, and Frances could do the Custo Greig, Woodsworth and Lai, since these are on the shorter side, and since you did not get to present last time?
I'm happy taking Arlotta, Molyneaux, Priyanka, if you are okay with Molyneaux, Arlotta! (To clarify, I'll be doing the one entitled Neuronal Subtype-Specific Genes that Control Corticospinal Motor Neuron Development In Vivo). We can each come to tutorial with a few questions for discussion such as: 
- How does this work provide something new that had not been seen before?
- What new questions does this work present for future investigation?
Thank you, and have a great weekend! 
-- 
Best,
Michelle Guo </t>
  </si>
  <si>
    <t>Re: Undergraduate Tutorial Schedule of Topics</t>
  </si>
  <si>
    <t>Thanks for your suggestions, Professor Macklis! 
Attached you will find the papers. Looking forward to seeing you all on Thursday, May 7 from 5-6 PM for our tutorial. 
On Thu, Apr 9, 2015 at 6:12 PM, Macklis, Jeffrey &lt;jeffreymacklis@fas.harvard.edu&gt; wrote:
Starting with Greig, Woodworth, Nat Rev Neurosci 2013, and Woodworth, Greig, 2012 Cell would be best. Then Arlotta, Molyneaux, 2005 and Molyneaux, Arlotta 2005, both in Neuron, then Lai, Jabaudon, Neuron, 2008. That would be a great start. The strategy, the firdst "master regulator", the first post-mitotic control. You could read the associated mini-review in the 2 wks later? Jan 2008 Neuron about our paper and later Satb2 papers. Hanashima and Fishell.
Jeff
On Apr 9, 2015, at 5:24 PM, Michelle Guo wrote:
Thanks for your advice! We'll start looking for papers for May, and will let you know once we have found them. 
On Thu, Apr 9, 2015 at 5:00 PM, Macklis, Jeffrey &lt;jeffreymacklis@fas.harvard.edu&gt; wrote:
Thanks. See a suggestion for order below. Logical; each builds on the prior...
On Apr 9, 2015, at 11:39 AM, Michelle Guo wrote:
Dear Professor Macklis,
I hope this email finds you well! 
Priyanka, Frances, and I have come up with some topics for our next undergraduate tutorials. We would love to hear your feedback and if you have 1-2 suggestions for the tutorial in May. We were planning to start with some papers from our lab, and go into some foundational papers cited in the lab papers. 
May -Neuron subtype specification  
-Break for the summer- 
September - Applying developmental controls for repair  
October- Directed differentiation
November - Growth cone
These are just preliminary ideas - please let us know if you think there's a sequence that might be better! Thank you for your time. 
-- 
Best,
Michelle Guo 
-- 
Best,
Michelle Guo 
-- 
Best,
Michelle Guo </t>
  </si>
  <si>
    <t>Hacker Newsletter #247</t>
  </si>
  <si>
    <t xml:space="preserve">
If debugging is the process of removing bugs, then programming must be the process of putting them in.  //Edsger Dijkstra 
hackernewsletter 
Issue #247 // April 10, 2015 // View in your browser
Enjoy! –kale 
#SPONSOR
￼
Spend your time coding, not looking for jobs. On Hired, we'll bring the opportunities to you. With over 2,000 tech companies in 10 cities, we're sure you'll find something you like. Join today! 
#FAVORITES
I Quit: What really goes on at Apple //roadlesstravelled comments→
Myself – v1.0.3 //codepen comments→
The 500-mile email //mit comments→
What I'd tell myself about startups if I could go back 5 years //talkingquickly comments→
John Resig annotates original jQuery source code //genius comments→
Ten Years of Git: An Interview with Linus Torvalds //linux comments→
WebGL Fundamentals //webglfundamentals comments→
Ten Commandments of Sushi //medium comments→
Consistency and discipline over motivation //donnywals comments→
Where a 90s tourist guide will take you in 2015 NYC //hopesandfears comments→
#ASK HN
How do you deal with professional jealousy and getting older? //ycombinator 
Why do I have to struggle with everything? //ycombinator 
#SHOW HN
Kaiwa, a Modern Open-Source XMPP Web Client //getkaiwa comments→
Amazon Machine Learning – Make Data-Driven Decisions at Scale //amazon comments→
Making an open-source 2D physics iOS game in 2 weeks //sparepartsapp comments→
Redis-pipe – Use Redis lists like Unix pipes //github comments→
#CODE
Boltons: over 100 Python utilities //github comments→
Skit – I built another JavaScript framework //medium comments→
Lambda Nights: Learn Functional Programming by writing a simple compiler //lambda-nights comments→
#DESIGN
Responsive Tables in Pure CSS //livingsocial comments→
Toolkit //titon comments→
#LEARN
A mysterious connection between number theory, algebra and string theory? //quantamagazine comments→
Georgia: Why so many counties? //jimcofer comments→
#BOOKS
Ask HN: Which book are you reading these days? //ycombinator comments→
Influence – The Psychology of Persuasion //2uo comments→
“The GNU Make Book”: probably more than you ever wanted to know about make //jgc comments→
Steven Weinberg: Science books for the general reader //theguardian comments→
#WATCHING
Massive, Illicit Bust of Edward Snowden Stuck to a War Monument in Brooklyn //animalnewyork comments→
Last Week Tonight with John Oliver: Government Surveillance [ft. Edward Snowden] //youtube comments→
BeOS Demo Video (1998) //youtube comments→
#WORKING
Where is “Who is hiring?” hiring? //whereis-whoishiring-hiring comments→
Programming competitions correlate negatively with being good on the job //catonmat comments→
Sick time is logarithmic //greatnotbig comments→
#FUN
Bot accepts every pull request for its own code //github comments→
The Mad Scientist of Bicycles //priceonomics comments→
__END__
You're among 30,879 others who received this email because you wanted a weekly recap of the best articles from Hacker News. Published by Curpress from a smallish metal box at PO BOX 2621 Decatur, Georgia 30031. Hacker Newsletter is not affiliated with Y Combinator in any way.   You can update your email or unsubscribe.   Not a subscriber? Subscribe at http://hackernewsletter.com.   ￼ 
￼ </t>
  </si>
  <si>
    <t>Harvard Public Health / Voices in Leadership &lt;voices@hsph.harvard.edu&gt;</t>
  </si>
  <si>
    <t>Today/Trevor Mundel/Live Webcast</t>
  </si>
  <si>
    <t>￼
You're receiving this email because of your relationship with The Forum at Harvard T.H. Chan School of Public Health, a sister series to Voices in Leadership.
You may unsubscribe if you no longer wish to receive our emails.
￼
￼
￼
￼
￼
￼
￼
￼
￼
￼
￼
￼
Watch Videos   
Janet Napolitano on the Difference Between Leadership and Management
Leslie Ramsammy on Fighting HIV/AIDS in Guyana 
Watch the Live Webcast 
TODAY, Friday, April 10, 2015
Webcast Alert
￼
Trevor Mundel
Trevor Mundel, President, Global Health Division, Bill &amp; Melinda Gates Foundation
Leading New Solutions for Global Health    
Live Webcast: 
Today, Friday, April 10, 2015
12:30-1:30 pm ET
Watch at 
 hsph.me/mundel
Follow @VoicesHSPH using
#voicesHSPH
Dr. Trevor Mundel, president of the Global Health Program, leads the Bill &amp; Melinda Gates Foundation's efforts in research and development of health solutions including vaccines, drugs, and diagnostics, focusing on health problems that have a major impact in developing countries but get too little attention and funding. He oversees the Global Health Program's work which harnesses innovations in science and technology, to fight diseases such as HIV/AIDS, tuberculosis, and malaria. With a professional background in healthcare, Mundel joined the foundation in 2011. He earned his bachelor's and medical degrees from the University of the Witwatersrand in Johannesburg, South Africa. He also studied mathematics, logic and philosophy at Balliol College, University of Oxford as a Rhodes Scholar, and earned his Ph.D. in mathematics at the University of Chicago.
About the Series
The "Voices in Leadership" webcast series at Harvard T.H. Chan School of Public Health invites leaders to speak about their experiences making decisions that affect global health. Participants share decisions that were effective, decisions that failed, and which decisions, if any, could have been made differently.
￼
Forward email
￼
This email was sent to francesding@college.harvard.edu by voices@hsph.harvard.edu |   
Update Profile/Email Address | Rapid removal with SafeUnsubscribe™ | Privacy Policy.
￼
The Forum/Harvard T.H. Chan School of Public Health | Harvard T.H. Chan School of Public Health | Building 1, Room 1408 | 677 Huntington Ave. | Boston | MA | 02115
￼</t>
  </si>
  <si>
    <t>Significant Digits For Friday, April 10, 2015</t>
  </si>
  <si>
    <t>Email not displaying correctly? View it in your browser.
￼
By WALT HICKEY
￼
You’re reading Significant Digits, a daily digest of the telling numbers tucked inside the news. To receive this as an email newsletter, please subscribe. Seriously, clicking on things in order to read them? Yawn. Subscribe.
7 players
Seven University of Kentucky players declared themselves eligible for the 2015 NBA draft. [Cincinnati.com]
20 minutes
New York City mayor Bill De Blasio took the subway to work, riding an R train for 20 minutes to promote a push for transit money. The mayor was joined by Sen. Chuck Schumer, who presumably was just tagging along since he technically works in Washington, D.C., a quaint Amtrak stopover and tourist attraction located somewhere south of Philadelphia. [The New York Times via Gothamist]
92.1 percent
Percentage of software developers who are men, according to Stack Overflow’s 2015 developer’s survey. [Fusion]
$429
Cost of a roundtrip flight to Cuba from Orlando International, flying Island Travel &amp; Tours, which will offer service starting in July. [Orlando Sentinel]
500 pot shops
Two years ago, residents of Los Angeles voted to cap the number of stores allowed to sell cannabis at 130. Clearly the free market was not alerted of this limitation: The city announced on Thursday it had closed 500 medical marijuana dispensaries. [Reuters]
1,000-foot water slide
Detroit is getting a temporary water slide, which I guess is what passes for an infrastructure improvement these days. A single ride goes for $15, unlimited pass for $50. [Curbed]
20,000
That’s a very nice, clean, round number, right? The Nikkei, Japan’s stock exchange, briefly broke this nice, clean, round number on Thursday, but promptly dipped below the nice, clean, round number. This type of financial news happens whenever a financial thing becomes a multiple of a power of ten. [Bloomberg Business]
$76,000
For the first time in a long time, former Rep. Aaron Schock will have to pick up a check. Marshall County, Illinois, is charging the disgraced former congressman — who resigned after allegations he pocketed reimbursements for mileage he didn’t drive — for the costs of the special election to replace him. [Peoria Journal Star]
$25 million
AT&amp;T call center employees sold customer information to outside parties on at least 3 occasions — leaking the information of as many as 279,000 customers. The telecom giant will now pay a $25 million fine. [The Washington Post]
$91,541,053
Hedge fund zillionaire Bill Ackman flipped a 13,500-square-foot penthouse apartment at One57, an enviable Manhattan address, for $91.5 million, the city’s second-highest condo sale ever. In related news, a local lifestyle reporter had an hour-and-a-half commute home to Jersey City’s Heights district due to Lincoln Tunnel traffic, and local reports indicate that yeah, screw it, Hot Pockets don’t really go bad, right? [6sqft]
If you haven’t already, you really need to sign up for the Significant Digits newsletter — be the first to learn about the numbers behind the news.
And, as always, if you see a significant digit in the wild, tweet it to me @WaltHickey. Also, subscribe.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</si>
  <si>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Daily Skimm: Not at Coachella</t>
  </si>
  <si>
    <t>￼
Is this email not displaying correctly? View it in your browser. 
SHARE THIS￼
SHARE THIS￼
￼
Skimm for April 10th 
Skimm’d over with Coronas… with lime 
QUOTE OF THE DAY 
“What’s a boy to do when the Vice President steals your pacifier?” — Michael Bloomberg’s daughter, after VP Joe Biden stole her one-year-old son’s pacifier. And put it in his mouth.
SKIMM THIS
￼
￼
￼
THINGS ANNOYING THE AYATOLLAH
The NUCLEAR DEAL 
THE STORY 
Yesterday, Iran’s supreme leader Ayatollah Ali Khamenei was a Debbie Downer about the nuclear deal the US and friends are trying to reach with Iran.
WHAT DID HE SAY? 
Remember how everyone agreed on a framework for the deal last week? Well, Khamenei rejected two key requests made by the US in that framework. No. 1 – the US wants a gradual easing of sanctions, which have been really rough on Iran’s economy. Nope, Khamenei says the sanctions would need to be lifted ASAP. No. 2 – the US wants inspectors allowed into Iranian nuclear sites, including suspected sites at military bases. Nope, Khamenei says an invite to military bases is not happening.
theSKIMM 
Iran has a president and foreign minister who’ve been at the negotiating table. But spoiler alert: the Ayatollah gets top billing in the country. Yay diplomacy.
SAUDI ARABIA 
THE STORY
Yesterday, Ayatollah Ali Khamenei also had some words for neighborhood rival Saudi Arabia.
WHAT’S THE PROBLEM?
Iran and Saudi Arabia are two of the dominant powers in the Mideast. And they don’t like each other. And they often use the rest of the region to carry out proxy battles against each other - most recently, in Yemen.
WHAT’S IN YEMEN?
Chandler Bing. And the brink of civil war between supporters of Saudi-backed President Hadi, and an Iran-backed rebel group called the Houthis. Last month, the Houthis forced out President Hadi - and Saudi Arabia responded with airstrikes. Then earlier this week, Iran sent warships  off Yemen’s coast. And yesterday, the Ayatollah said the Saudis will definitely “lose.” Mic drop.
theSKIMM
Iran and Saudi Arabia not getting along is paving the way for al-Qaeda to grab more power in the country. Bonus: its Yemen branch is seen as one of the biggest threats to the West. So this is all just...great.
REPEAT AFTER ME...
WHAT PEOPLE ARE TALKING ABOUT...
Tornadoes. Yesterday, two tornadoes hit Illinois as a storm moved through the Midwest. At least one person died, and at least eight were injured. The towns of Rochelle and Fairdale - both about 80 miles from Chicago - were affected. Search and rescue operations are underway there. The tornadoes were part of a storm system that is hitting the Midwest, East, and South today. 
WHAT TO SAY WHEN YOUR SEE YOUR FRIEND WITH HER EX AT THE BAR…
They’re talking now? President Obama is in Panama for the Summit of the Americas and all eyes will be on him and Cuba’s President Raul Castro, in what’s expected to be a historic moment. The two briefly met about two years ago in an awkward photo opp. But this is the first time they’ve had a chance to chat since the US and Cuba decided to have relations again.  The relationship between the two countries has fluctuated between nonexistent and ‘I hate you’ over the last 50 plus years. But back in December, they shocked everyone by announcing that they were going to be cordial acquaintances. Cuba added that that would only happen if the US took the country off its list of ‘countries that sponsor terrorism and bad things.’ Now that a State Department report has given the OK on that, the US is all set to move forward. And take a good selfie today.
WHAT TO SAY WHEN YOU FIND OUT YOU HAVE TO WORK SATURDAY...
Feels almost as bad as this hummus news. This week, Sabra recalled 30,000 cases of its “Classic Hummus,” leading many to resort to sushi with their girls instead. Turns out the hummus could be contaminated with Listeria. But Sabra would like everyone to know that no one’s gotten sick yet, and that throwing out potentially listeria-ridden hummus is totally voluntary. Bon appetit. Meanwhile, Vitamin Shoppe  is pulling some dietary supplements because they may contain a compound that acts like speed. Which makes it seem like ice cream is basically the only thing left to eat. Just kidding.
SKIMM THIS
￼
￼
WHAT TO SAY WHEN YOU TELL YOUR INTERVIEWER YOU’RE “PROFICIENT IN EXCEL”...
Better figure out how to use Excel. LinkedIn can help. Yesterday, the social network announced it’s buying e-learning site lynda.com. The $1.5 billion deal will give LinkedIn users access to thousands of videos on everything from coding to photography. LinkedIn is hoping this move will bulk up its business by turning users into better job candidates. Meaning people can soon add actual “Skills” to their profiles.
WHAT TO SAY WHEN YOU GET A HAND WRITTEN LETTER IN THE MAIL...
Do people still do that? Yup, just ask The LA Times which reportedly got one from Robert Durst. 
SKIMM THIS
￼
￼
SKIMM READS 
“Breakfast at Tiffany’s” by Truman Capote 
Pair with: This bubbly. Holly Golightly would approve. 
Throwback time. Not just an Audrey Hepburn movie. Before it became a movie classic, Truman Capote wrote the book about small-town girl Holly Golightly living in the big city and capturing the attention of her neighbor. The book is darker and possibly better than the big screen version. 
￼
SKIMM LIFE 
Drumroll…We made an even easier way to share theSkimm. Check out our brand new invite page: http://www.theskimm.com/invite/v2/new?email=francesding@college.harvard.edu . It’s easy to use on your phone. And it’s pretty (we think).  
￼
SKIMM BIRTHDAYS 
* indicates Skimm’bassador. More cake for you. 
Rita Haves (New York, NY); Lloyd Heller (New York, NY); *Haley Schulman (New York, NY); *Emily James (South Bend, IN); *Melissa Higgins (New York, NY); *Abby Korman (Scituate, MA); *Chelsea Moxlow (Howell, MI); *Courtney Waldron (Houston, TX); *Emma Wishnow (Short Hills, NJ); *Katie Threlkeld (Columbia, MO); *Danielle Cooper (Waco, TX); *Terri Hintz (Bellevue, WA); *Amy Harmon (Douglasville, GA); Katherine Jones (New York, NY); Karley Gifford; Barrett Hundley  (Birmingham, AL); Blair Thill (New York, NY); Megan Jasson (Greenwich, CT); Hannah Larter (Chapel Hill, NC); Caroline Gleeson (New York, NY); Julz (Cincinnati, OH); Alison Spannaus (Durham, NC); Dale Partridge (Bend, OR); Meredith Moennich (Cleveland, OH); Louise Schiavone (Washington DC); Tom Kanan (Denver, CO); Amy Morton (Hawthorne, NJ); Rachel Canary Vitagliano (Ardmore, PA); Kaleigh Cox (Memphis, TN); Kristen Whitnable (Jacksonville, FL); Alisa Castagno (Belmont, MA); Bekah Adams (Richmond, VA);  Lauren Barsch (New York, NY); Jordan Williams (Dunedin, FL); Lauren Morea (New York, NY); Yvonne Feltman (Austin, TX); Kellie Tomlin (Albuquerque, NM); Katie Johnson (Washington, DC); Arielle Shanker (Chicago, IL); Nina Prabhu (Edmond, OK); Ruth Gammon (Charlotte, NC); Emma Shattuck (Seoul, South Korea); Hartley Jeffries; Khristen Jones (Dallas, TX); Tammy Son (San Francisco, CA); Susan Berti; Christopher Maloney (Washington, DC); Elie Shields (San Francisco, CA); Halimah Barnett  (Boston, MA); Mollie Schall (Houston, TX); Whitney Maynard (Macon, GA); Alli Lyons (Boston, MA); Megan McGrane (New York, NY); Rachel Rosenberg (College Station, TX); Lexie Polacek (Nashville, TN); Hillary Alvare (Washington, DC); Katie Shorey (Sweden, ME); Brandi Schmitz (Cleveland, OH); Ellen Short (Washington DC); Lori Williams(Edison, NJ); Katherine Jackson (Washington, DC); Samantha Gottlieb (Chicago, IL); Megan Spurrell (Gainesville, FL); Colleen Steadley(Westlake, OH); Karl Pawlewicz  (New York, NY); Tiffany Kuo (San Francisco, CA); Tiffany Cheng (Boston, MA); Megan Williams (New York, NY); Victoire Saperstein (Washington, DC); Stephanie Massaro (Pittsburgh, PA)
￼
Skimm'd something we missed? 
Email SkimmThis@theSkimm.com • Read in browser » 
SHARE &amp; FOLLOW US 
￼
FACEBOOK
￼
TWITTER
￼
TUMBLR
￼
INSTAGRAM
￼
PINTEREST
Copyright © 2015 theSkimm, All rights reserved. 
Our mailing address is: 
theSkimm Inc.
584 Broadway, Ste. 409
New York, NY, 10012, United States 
Update Profile
Unsubscribe</t>
  </si>
  <si>
    <t>To ensure you receive your BostonGlobe.com e-mails, please add newsletters@bostonglobe.com to your address book. 
If you have trouble reading this e-mail, go to http://www.bostonglobe.com/todaysheadlines. 
￼ 
Today's headlines 
04/10/2015
TODAY'S PAPER 
METRO
OPINION
SPORTS
COMICS
CROSSWORD
Page one 
Many debate death penalty for Tsarnaev 
￼ 
The fate of convicted bomber Dzhokhar Tsarnaev has been stirring discussions in classrooms and beyond.
Opposition to hosting Olympics is evident in European cities as well 
￼ 
Hamburg and Rome, cities competing with Boston for the 2024 Olympics, seem to have their fair share of critics.
ART
Toronto museum head picked to lead MFA 
￼ 
Matthew Teitelbaum will succeed Malcolm Rogers, whose tenure of more than 20 years will end when Teitelbaum starts Aug. 3. 
Crucial points may tilt verdict in Hernandez trial 
￼ 
As jurors consider the testimony they heard and the exhibits they saw, here are some of the major factors. 
Former Bridgewater day care chief disputes charges 
￼ 
Judith Ritacco’s lawyer said she did “everything she could to notify her superiors” about accused molester Kyle Loughlin.
￼
￼
￼
￼
￼
Globe Events 
Garden variety 
￼ 
With hundreds of thousands of species in existence, how are eager gardeners to choose plants for their gardens? 
MORE GLOBE EVENTS → 
TODAY'S PAPER → 
The Nation 
Despite upgrades, airports still prone to breaches 
An investigation found 268 breaches since 2004 at airports that together handle three-quarters of US passenger traffic. 
Lawmakers visit Nevada amid new push for nuclear dump 
The tour came with momentum building toward restarting the Yucca Mountain project, weeks after US Senator Harry Reid said he will retire. 
Voters in Mo. city repeal antibias law 
Voters in Springfield narrowly approved a measure to repeal an ordinance that protects sexual orientation from discrimination.
JUMP TO BOSTONGLOBE.COM THE NATION SECTION → 
The World 
Opposition to hosting Olympics is evident in European cities as well 
￼ 
Hamburg and Rome, cities competing with Boston for the 2024 Olympics, seem to have their fair share of critics.
Iranian leader challenges US on nuclear deal’s details 
￼ 
Ayatollah Ali Khamenei challenged two of the US’ bedrock principles in the nuclear negotiations.
US defense secretary decries N. Korea’s missile launch 
￼ 
Ashton Carter called it a sign of the threat that nuclear-armed North Korea continues to pose to the region.
￼
￼
￼
￼
￼
JUMP TO BOSTONGLOBE.COM THE WORLD SECTION → 
Editorial &amp; Opinion 
OPINION | MICHAEL E. PORTER
America’s failing report card for social progress 
￼ 
Though the United States ranks sixth in terms of GDP per capita, we only achieve 16th place in social progress. 
SCOT LEHIGH
Rand Paul’s impressive Granite State start 
￼ 
The Kentucky Republican’s message does not fit neatly within the usual partisan narrative. 
EDITORIAL
Drop Cuba from terror list 
￼ 
The change of status would help codify a growing realization that Cuba has more to offer as a friend than as a foe. 
JUMP TO BOSTONGLOBE.COM EDITORIAL &amp; OPINION SECTION → 
Metro 
Many debate death penalty for Tsarnaev 
￼ 
The fate of convicted bomber Dzhokhar Tsarnaev has been stirring discussions in classrooms and beyond.
Crucial points may tilt verdict in Hernandez trial 
￼ 
As jurors consider the testimony they heard and the exhibits they saw, here are some of the major factors. 
Former Bridgewater day care chief disputes charges 
￼ 
Judith Ritacco’s lawyer said she did “everything she could to notify her superiors” about accused molester Kyle Loughlin.
JUMP TO BOSTONGLOBE.COM METRO SECTION → 
Business 
BroadIgnite incubator backs emerging research at Broad Institute 
￼ 
The program allows well-to-do young Boston-area professionals to support up-and-coming scientists. 
Former Harpoon CEO launches new craft beer venture 
￼ 
A new company founded by Rich Doyle is out to acquire mid-sized regional craft breweries. 
Experts say Wynn’s financial problems shouldn’t derail Everett project 
￼ 
The out-of-state troubles don’t seem to be a big threat to his plans for his $1.7 billion casino project in Everett.
JUMP TO BOSTONGLOBE.COM BUSINESS SECTION → 
Obituaries 
Jean Hardisty, 69; founded Political Research Associates 
￼ 
Dr. Hardisty, of Somerville, was a senior scholar for the past decade at the Wellesley Centers for Women.
Stan Freberg, 88; comic force known for funny ads 
￼ 
Mr. Freberg’s influence was great, thanks to a huge body of work assembled over 70 years.
Stan Hochman, 86; Philadelphia sportswriter 
Mr. Hochman spent 55 years working for the Daily News, Philadelphia’s tabloid.
JUMP TO BOSTONGLOBE.COM OBITUARIES SECTION → 
Sports 
PANTHERS 4, BRUINS 2
With loss, Bruins’ playoff chances take a big hit 
￼ 
Boston needs help from either Ottawa or Pittsburgh on Saturday to return to the postseason.
FLUTO SHINZAWA | ON HOCKEY 
Bruins are in need of some help 
￼ 
Just a week after all but eliminating the Panthers from the playoffs, Florida may have turned the tables on the Bruins. 
CHRISTOPHER L. GASPER
Jon Lester still getting settled in Chicago 
￼ 
The erstwhile Sox ace is clearly still trying to get comfortable in his new city, even if it has a familiar look.
JUMP TO BOSTONGLOBE.COM SPORTS SECTION → 
Capital 
Rand Paul’s tough task in N.H.: expanding on father’s appeal 
￼ 
To win the GOP nomination, Rand Paul must repeat his father’s success while appealing to younger and more mainstream party voters. 
In Olympics bid, risks and rewards for state’s top politicians 
￼ 
The push to bring the Olympics here has exposed those peculiarly local foibles like nothing else could.
Financing plan could revive resort with storied political history 
￼ 
Keeping the Balsams Grand Resort Hotel revival project on schedule for a grand reopening in 2016 is the focus of intense political debate.
JUMP TO BOSTONGLOBE.COM CAPITAL SECTION → 
Weekend 
REVIEW
New season of ‘Thrones’ promises more bold moves 
￼ 
Watching the unfolding game of thrones that is “Game of Thrones,” it’s a little like watching today’s combustible world politics in action. But a lot more fun. 
ART REVIEW
MIT offers succinct, fascinating overview of Jonas video art 
￼ 
MIT List Visual Arts Center offers a small but illuminating selection of early films by performance artist Joan Jonas. 
TY BURR
The long, strange trip of folk artist Michael Hurley 
￼ 
There aren’t very many American originals left. Michael Hurley is one of them, and he’s swinging by the Somerville Armory next Wednesday. 
JUMP TO BOSTONGLOBE.COM WEEKEND SECTION → 
Comics 
Crossword 
Circulars 
JUMP TO BOSTONGLOBE.COM CIRCULARS SECTION → 
￼ 
BOSTONGLOBE.COM 
TODAY'S HEADLINES   |   04/10/2015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</si>
  <si>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 xml:space="preserve">Email not displaying correctly? View it in your browser.
￼
Thursday April 9, 2015
DAILY EDITION
￼
LATEST SCIENCE &amp; TECHNOLOGY NEWS
￼
Next-generation supercomputer will have 180 petaflop/s peak performance
April 9, 2015 
￼
The U.S. Department of Energy (DOE) has invested $200 million to deliver a next-generation supercomputer, known as Aurora, with a peak performance of 180 petaflop/s (quadrillions of calculations per second). Scheduled for completion in 2018, Aurora will be based on a next-generation Cray supercomputer, code-named “Shasta,” and will use Intel’s HPC scalable system framework. The  … more… 
￼
An artificial hand that can respond sensitively thanks to ‘muscles’ made of shape-memory wires
April 9, 2015 
￼
Engineers at Saarland University have created an artificial hand with muscles made from of nickel-titanium alloy shape-memory wire (the wire is able to “remember” its shape and to return to that original shape after it has been deformed). The new technology allows for fabricating flexible, lightweight robot hands for industrial applications and novel prosthetic devices. … more… 
￼
Robots and prostheses learn human touch
April 9, 2015 
￼
The emerging science of "artificial haptic intelligence"
Research engineers and students in the University of California, Los Angeles (UCLA) Biomechatronics Lab are designing artificial limbs that are more touch-sensitive. The team, led by mechanical engineer Veronica J. Santos, is constructing a language of touch and quantifying it with mechanical touch sensors that interact with objects of various shapes, sizes. and textures. Using an … more… 
NEW POSTS FROM THE KURZWEIL COLLECTION
￼
Love in the time of bots
￼
Source: The Washington Post — March 17, 2015 | Dominic Basulto 
Artificial intelligence thought leader Ray Kurzweil has suggested that a real life human &amp; AI romance might be possible in as little as 15 years. In his review of the 2013 Spike Jonze film Her, Kurzweil said he expected similar types of advances by the year 2029, “Samantha herself I would place at 2029, when … more… 
￼
Taking on the smart criminals
￼
Source: Financial Times — April 9, 2015 | Emma Jacobs 
Marc Goodman works at Singularity University, the private training center in Silicon Valley founded by Ray Kurzweil, futurist and author, and entrepreneur Peter Diamandis. Goodman works with astronauts, roboticists and big data scientists to identify the possible dark side of innovation. “Technology is awesome, our future is going to be amazing, but it’s not going …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</si>
  <si>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David Wang &lt;dwang818@gmail.com&gt;</t>
  </si>
  <si>
    <t>Re: Midpoint Checkpoint Presentations Signup</t>
  </si>
  <si>
    <t>Misinterpreted the previous email. I can be there for either time.  
On Apr 6, 2015 10:20 PM, "Saranya Vijayakumar" &lt;svijayakumar@college.harvard.edu&gt; wrote:
Hi,
I'm free at 8 or 8:30.
Best,
Saranya 
On Mon, Apr 6, 2015 at 9:15 PM, Joshua Meier &lt;jmeier@college.harvard.edu&gt; wrote:
Hi everyone,
Are all of you available at 8:00pm or 8:30pm?
Josh
---------- Forwarded message ----------
From: Richard Zou &lt;richardzou@college.harvard.edu&gt;
Date: Mon, Apr 6, 2015 at 7:39 PM
Subject: Midpoint Checkpoint Presentations Signup
To: Samuel Liu &lt;samuelzliu@college.harvard.edu&gt;, Developers for Development &lt;harvardd4d@gmail.com&gt;
Hello D4D team leads,
As a reminder, you will be having your Midpoint Checkpoint Presentations this week.  Sorry for the delayed email; as many of you know, D4D is currently in the middle of board transition so we had a difficult time finding a common time when many of the (current and leaving) board members will be available to discuss your work.  Our current timeslots are this Saturday afternoon and evening.  Please fill out the doodle poll below by this Wednesday, April 8th, or let me know if your team cannot make any of these time slots and we can reschedule.
As a reminder, you are expected to give a 5-10 minute presentation (demo or powerpoint) about your work so far.  Please tell us about the technologies you used, any difficulties you had, your current work, and your future plans for the project.  This will be followed by a brief 5-10 minute Q&amp;A session from the board and comments.  Consider this presentation as a prelude to the final presentation you will be giving at our annual Term-Time Projects Showcase at the end of the month.
Please find a time where a majority of your team members will be available to meet.  Please sign up for a time slot here: http://doodle.com/ar353grmrn6uykhs 
Looking forward to hearing about your progress,
Richard</t>
  </si>
  <si>
    <t>Hi Everyone! 
As you are all obviously interested in mental health, I thought this would be of interest to you. Please join us at 9 pm tonight to hear John Tessitore on OCD and eliminating the stigma surrounding mental health!
Best,
Sreeja
Harvard Student Mental Health Liaisons (SMHL) brings you 
A presentation &amp; discussion with John Tessitore from the JCK Foundation on April 9th at 9pm in Emerson 105. 
Come hear his story and discuss the importance of ending the stigma surrounding OCD and speaking out about mental health. 
INSOMNIA &amp; JP LICKS will be served. We hope to see you there!
Join the Facebook event!
￼
￼
On Wed, Apr 8, 2015 at 10:27 PM, NaYoung Yang &lt;nayoungyang@college.harvard.edu&gt; wrote:
Hey everyone,
So it was a quick meeting today but thanks to everyone who showed up!
Here's the google doc link for the recap of what happened today but here's just a couple things that were mentioned:
	1.	UC: We're presenting this Saturday and Sunday, so for those who are really interested in pushing this UC fund through, please show up! Times and location are in the google doc.
	2.	Publicity: We're starting on the poster, pass up any ideas to Waverley and Elena. We're trying to finalize logistics asap so the information we send out is accurate, so let us know about any updates!
	3.	Pubbing logistics: Please click this  link to a google form for the pubbing logistics. Let's try to hit everyone on campus!
And for the next meeting, fill out this doodle poll please! Event is sooner than we think!
Thanks for all your work!
Best,
NaYoung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https://groups.google.com/d/msgid/harvard-GHID/CALhyDc2Sd4Gf1qHQwVt_H73BOhEVEmYs67Y3nh2Kg7kM%3DnTKTw%40mail.gmail.com.
For more options, visit https://groups.google.com/d/optout.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https://groups.google.com/d/msgid/harvard-GHID/CAOYwGEsDmBGa-B%2BNCQFvp3zU7q69UNy1sgNLazNVVUwJMwdhGg%40mail.gmail.com.
For more options, visit https://groups.google.com/d/optout.</t>
  </si>
  <si>
    <t>Starting with Greig, Woodworth, Nat Rev Neurosci 2013, and Woodworth, Greig, 2012 Cell would be best. Then Arlotta, Molyneaux, 2005 and Molyneaux, Arlotta 2005, both in Neuron, then Lai, Jabaudon, Neuron, 2008. That would be a great start. The strategy, the firdst "master regulator", the first post-mitotic control. You could read the associated mini-review in the 2 wks later? Jan 2008 Neuron about our paper and later Satb2 papers. Hanashima and Fishell.
Jeff
On Apr 9, 2015, at 5:24 PM, Michelle Guo wrote:
Thanks for your advice! We'll start looking for papers for May, and will let you know once we have found them. 
On Thu, Apr 9, 2015 at 5:00 PM, Macklis, Jeffrey &lt;jeffreymacklis@fas.harvard.edu&gt; wrote:
Thanks. See a suggestion for order below. Logical; each builds on the prior...
On Apr 9, 2015, at 11:39 AM, Michelle Guo wrote:
Dear Professor Macklis,
I hope this email finds you well! 
Priyanka, Frances, and I have come up with some topics for our next undergraduate tutorials. We would love to hear your feedback and if you have 1-2 suggestions for the tutorial in May. We were planning to start with some papers from our lab, and go into some foundational papers cited in the lab papers. 
May -Neuron subtype specification  
-Break for the summer- 
September - Applying developmental controls for repair  
October- Directed differentiation
November - Growth cone
These are just preliminary ideas - please let us know if you think there's a sequence that might be better! Thank you for your time. 
-- 
Best,
Michelle Guo 
-- 
Best,
Michelle Guo </t>
  </si>
  <si>
    <t>Thanks for your advice! We'll start looking for papers for May, and will let you know once we have found them. 
On Thu, Apr 9, 2015 at 5:00 PM, Macklis, Jeffrey &lt;jeffreymacklis@fas.harvard.edu&gt; wrote:
Thanks. See a suggestion for order below. Logical; each builds on the prior...
On Apr 9, 2015, at 11:39 AM, Michelle Guo wrote:
Dear Professor Macklis,
I hope this email finds you well! 
Priyanka, Frances, and I have come up with some topics for our next undergraduate tutorials. We would love to hear your feedback and if you have 1-2 suggestions for the tutorial in May. We were planning to start with some papers from our lab, and go into some foundational papers cited in the lab papers. 
May -Neuron subtype specification  
-Break for the summer- 
September - Applying developmental controls for repair  
October- Directed differentiation
November - Growth cone
These are just preliminary ideas - please let us know if you think there's a sequence that might be better! Thank you for your time. 
-- 
Best,
Michelle Guo 
-- 
Best,
Michelle Guo </t>
  </si>
  <si>
    <t>From the desk of Zanny Minton Beddoes, Editor - &lt;DATE&gt;</t>
  </si>
  <si>
    <t>￼ 
View in browser | E-mail a friend 
￼
Thursday, April 09, 2015
￼
￼ 
Any day, Hillary Clinton will declare that she is running for president. This week, we put her on our cover. After a lifetime in politics, she is the most familiar of candidates, but she is also surprisingly unknown
Zanny Minton Beddoes, Editor-in-Chief 
Sky-Fi 
￼
Assorted businesses, including Google and Facebook, think they can use balloons, drones and satellites to take the internet to the world’s unconnected
READ MORE » 
Europhoria 
￼
Investors are getting excited about Europe’s economy—too excited
READ MORE » 
Tambora: the big bang of 1815 
￼
Two hundred years ago the most powerful volcanic eruption in modern history made itself felt around the world. It could happen again at almost any time
READ MORE » 
Politics this week 
Gunmen from the Shabab Islamist militia in Somalia attacked a university 145km (90 miles) across the border in Kenya, killing at least 148 people. It was the country’s worst act of terrorism since the bombing of the American embassy in Nairobi in 1998. In their spree, the gunmen targeted Christians, separating them from their Muslim classmates, before they themselves were killed fighting Kenyan security forces. Kenyan military jets bombed two camps in Somalia used by the Shabab
SEE ARTICLE »
MORE FROM: POLITICS THIS WEEK » 
￼ 
Business this week 
Shell said it would buy BG Group, an oil-and-gas company based in Britain, for £47 billion ($70 billion), the biggest sign yet of the pressure to consolidate on the energy industry following the sharp fall in oil prices. BG’s share price had dropped by over 30% since last summer, making it a tempting takeover target. Shell’s acquisition will increase its energy reserves by 25% and make it the world’s third-biggest producer of liquefied natural gas
SEE ARTICLE »
MORE FROM: BUSINESS THIS WEEK » 
The Economist apps 
Enjoy each week's full issue of The Economist via our apps for iPhone, iPad, BlackBerry, Windows 8, Chrome and Android. 
Find out more» 
￼ 
Follow The Economist 
￼ ￼ ￼ ￼ ￼ ￼ ￼ ￼ ￼ 
￼ 
￼ Go to Economist.com 
This e-mail has been sent to: francesding@college.harvard.edu
If you'd like to update your details please click here (you may need to log in).
Questions? Comments? Please contact us. Replies to this e-mail will not reach us.
If you no longer wish to receive this newsletter, Unsubscribe here.
Copyright © The Economist Newspaper Limited 2015. All rights reserved.
Advertising info | Privacy Policy | Terms &amp; Conditions | Help 
Registered in England and Wales. No.236383, VAT no: GB 340 436 876
Registered office: 25 St James's Street, London, SW1A 1HG
￼</t>
  </si>
  <si>
    <t>Thanks. See a suggestion for order below. Logical; each builds on the prior...
On Apr 9, 2015, at 11:39 AM, Michelle Guo wrote:
Dear Professor Macklis,
I hope this email finds you well! 
Priyanka, Frances, and I have come up with some topics for our next undergraduate tutorials. We would love to hear your feedback and if you have 1-2 suggestions for the tutorial in May. We were planning to start with some papers from our lab, and go into some foundational papers cited in the lab papers. 
May -Neuron subtype specification  
-Break for the summer- 
September - Applying developmental controls for repair  
October- Directed differentiation
November - Growth cone
These are just preliminary ideas - please let us know if you think there's a sequence that might be better! Thank you for your time. 
-- 
Best,
Michelle Guo </t>
  </si>
  <si>
    <t>Harvard Catalyst &lt;communications@catalyst.harvard.edu&gt;</t>
  </si>
  <si>
    <t>News and Events in Clinical and Translational Science - April 9</t>
  </si>
  <si>
    <t xml:space="preserve">
￼
FEATURED NEWS
ReSourcing Big Data Symposium: “Putting Big Data to Work”
Read the HMS News article covering this Harvard Catalyst symposium on March 23, 2015.
Football Players Health Study at Harvard University: “Widening the Field”
Read the HMS News article that features seven innovative projects funded by this study. 
2015 Harvard Catalyst Program for Faculty Development and Diversity Inclusion (PFDD) Faculty Fellowship Awardee Announced
Kathryn Tayo Hall, PhD, MPH, MA, research fellow, Cardiovascular Epidemiology and Pharmacogenetics, Department of Medicine, Division of General Medicine, BIDMC is the recipient of the 2015 PFDD Faculty Fellowship. 
 SPOTLIGHT
Harvard Catalyst Clinical Research Centers: Metabolism and Nutrition Research
Read about the many innovative technologies and resources available for metabolism and nutrition research, and the services provided to investigators by registered dietitians and support staff.
 HARVARD CATALYST EDUCATION
Maximizing the Mentee-Mentor Relationship, June 2-3, 2015   Applications due April 23
This new course will help emerging clinical and translational investigators navigate the complexities of the mentoring dynamic. Emphasizing the perspective of the mentee, this two-day course will explore the lifecycle of mentoring relationships through case studies, lectures, and interactive sessions. Each session will address critical issues such as expectations and responsibilities, pitfalls and challenges, communication, and career development. Participants will learn how to direct their own mentee-mentor relationships, as well as understand the impact these relationships can have on both personal and academic success.  
Models of Disease (MoD) Boot Camp, July 6-24, 2015 Applications due May 14
This three-week intensive course is designed to update and inspire hospital-based clinical fellows and residents who are planning to start a basic/translational science postdoctoral research fellowship in 2015. 
Workshop: How to Use the SHRINE Web-based Tool to Generate Aggregate Number of Patients Across Harvard Hospitals  April 30 &amp; May 14, 2015
SHRINE, the Shared Health Research Information Network, is a web-based query tool built on top of i2b2 (Informatics for Integrating Biology and the Bedside), a widely used and robust platform for clinical research. SHRINE allows researchers to query across participating hospital electronic medical record systems to determine the total counts of patients who meet a given set of inclusion and exclusion criteria. Two workshops are available to learn how to use this valuable tool. Register (required) for either April 30, 10:30am-12:00pm, or May 14, 10:30am-12:00pm. Lower level 2, room 025, Countway Library, HMS.
 HARVARD CATALYST EVENTS
Biostatistics Journal Club April 15, 2015
Wei Wang, PhD, associate mathematician, Division of Sleep and Circadian Disorders, Department of Medicine and Neurology, BWH, will lead the April meeting of the Harvard Catalyst Biostatistics Journal Club. The club will meet on April 15, 12:30-1:30pm, Building 2, room 426, HSPH. Please contact Letizia Allais for article and call-in information.
Air Pollution and Health Disparities Workshop – April 17, 2015 Applications due April 10
This workshop by Francine Laden, ScD, and Gary Adamkiewicz, PhD, MPH, will provide a small group of early-career investigators an introduction to measuring outdoor and indoor air pollution exposures and to incorporating these measures into epidemiologic studies. Participants will receive personalized training and ongoing support as they work to incorporate these methodologies into their proposal under development, with a critical look at how their proposal might advance disparities research. Interested participants must apply by 5:00pm on April 10.
 Statistical Analysis of Missing Data in Observational Studies: Methods &amp; Applications April 23, 2015
Nicholas Horton, ScD, professor in the Department of Biostatistics &amp; Mathematics at Amherst College will present at this Harvard Catalyst Biostatistics Program short course. April 23, 2:30-5:30pm, G3, Kresge, HSPH. Please RSVP to attend.
Zoobiquity Boston Conference: Student Registration Now Open April 25, 2015
Although the spectrum of clinical illness in human and non-human animals overlaps tremendously, veterinary and human clinicians often operate in largely separate professional silos. This conference is designed to bring together leading clinicians and scientists in both human and veterinary medicine to discuss the same diseases in a wide spectrum of animal species, including people, and to create conversations and relationships between human and veterinary colleagues confronted with similar clinical challenges. The registration fee will be reimbursed after the symposium for HMS students and doctoral candidates in the life sciences, and your Harvard ID must be presented at the conference. Please find more information and registration on the website. 
Medical Research Officer Information Session – May 19, 2015 RSVP by May 15, 2015
Please join us to learn about the value medical research officers (MRO) can bring to your research. Hear from investigators who are currently utilizing the MRO services and discuss your career-related questions with the MROs. Available at each of the four Harvard Catalyst Clinical Research Centers (BWH, CHB, MGH, BIDMC), a MRO assists basic science and clinical researchers with planning, implementing, and conducting cross-institutional research. The MRO can also help identify clinical research collaborators, and assist with obtaining medical oversight for some procedures that require an institutionally-credentialed provider. May 19, 12:00-1:30pm, Minot Room, Countway Library, HMS. Refreshments will be provided. Please RSVP by May 15. 
 HARVARD CATALYST FUNDING
KL2 Catalyst Medical Research Investigator Training (CMeRIT) Award Applications due April 16, 2015
The KL2/CMeRIT program offers advanced training through educational activities and mentored research for senior fellows and junior faculty in clinical and translational research. The award provides two years of salary support at 50-75 percent of the awardee’s institutional salary base within NIH guidelines. Applications due April 16. Please see the RFA for application instructions and detailed eligibility requirements.
Up to $75,000 for Proposals on Stress and Health Disparities: Merging Laboratory, Clinical, and Population Scientific Approaches Applications due May 14, 2015
This pilot funding opportunity is open to research teams working collaboratively to generate new evidence, methodologies, or tools that will lead to a deeper understanding of the roles of psychosocial stress response in human health and health disparity. Research priority areas include stress biology and disease pathways; and measuring stressors, stress response, and resiliency. Please see the RFA for complete details. Applications are due May 14.
ADDITIONAL COURSES, EVENTS, FUNDING, AND RESOURCES
COURSES &amp; EVENTS 
New: Master of Bioethics Degree
The Master of Bioethics Degree, offered through the Center for Bioethics at HMS, combines resources from the Center, Harvard teaching hospitals, and departments across the University in a one-year, full-time course of study, or a two-year part-time option. Individuals are admitted on a rolling basis, therefore interested candidates are strongly encouraged to submit their application as early as possible to ensure it is reviewed before the program has reached capacity. See the website for more information.
Elucidating Lung Development, Stem Cells, and Cancer at Single Cell Resolution April 10, 2015
Mark Krasnow, MD, PhD, professor and chair, Department of Biochemistry, Stanford University School of Medicine, and Investigator, Howard Hughes Medical Institute, will speak at the next MGH CRM Seminar Series. April 10, 2:00-3:00pm, Conference Room 3110, Simches Research Center, MGH.  
 Mind Brain Behavior Distinguished Harvard Lecture April 13, 2015
Mahzarin Banaji, PhD, Richard Clarke Cabot Professor of Social Ethics in the Department of Psychology at Harvard University, will speak on “Group Love” at the Mind Brain Behavior Distinguished Harvard Lecture. April 13, 5:00pm, Yenching Auditorium, Yenching Library, Cambridge. See the website for more information.
FDA’s Impact on Pharmaceutical Innovation:  A lecture by Neil Flanzraich April 14, 2015
Neil Flanzraich, chairman and CEO of Cantex Pharmaceuticals, Inc., will discuss the balance between speed and safety in FDA’s regulation of pharmaceutical products. Topics will include how the FDA’s approach has ebbed and flowed over time, the various tools the FDA has introduced to reach this balance, and the potential impact of its various approaches on products and companies, especially start-ups. This event is free and open to the public. Lunch will be provided. April 14, 12:00pm, room 110, Griswold Hall, Harvard Law School. 
Proteome/TRANSFAC analysis using BIOBASE Knowledge Library (BKL) April 15, 2015
In this hands-on workshop, learn how to search the BIOBASE Knowledge Library (BKL) to find out what's known in the scientific literature about a particular gene, disease, or drug, apply that information to high-throughput data analysis, or find out about transcription factors related to your research. Learn to search by topic or multi-gene data sets. April 15, 9:00am-12:00pm, lower level 2, room 025, Countway Library, HMS. Registration is required. 
Biobase Transcription Factor Analysis (ExPlain) and Human Inherited Disease Mutations (HGMD + Genome Trax) Analysis   April 29, 2015
This course explores Biobase's ExPlain™ and HGMD® Professional. Learn how to take your analysis further, gain insight into the key upstream signaling regulators influencing the activity of these transcription factors, and identify human genome variations of functional significance by mapping NGS data to known elements such as disease mutations and regulatory sites. April 29, 9:30am-12:30pm, lower level 2, room 025, Countway Library, HMS. Registration is required.
Seminar: Sleep and Circadian Rhythm Alterations in Aging and Illness April 30, 2015
Margaret Pisani, MD, MPH, a distinguished professor of medicine at Yale University School of Medicine, will speak at the Center of Excellence for Delirium in Aging: Research, Training, and Educational Enhancement (CEDARTREE) event on April 30, 8:30-9:30am, Cable Synagogue, Hebrew SeniorLife, 1200 Centre Street, Boston. Parking is free, and a light breakfast will be served before the talk. Please contact Shin-Yi Lao to RSVP or for more information.
Conference: Mind Body Medicine and Cardiovascular Health May 1, 2015
The Mind Body Medicine and Cardiovascular Health conference will provide an overview of resilience-enhancing interventions to use with patients. More than a dozen faculty experts will lead scientific lectures and hands-on skills sessions that provide an introductory framework to expand your knowledge and competence in mind-body interventions. May 1, 8:30am-5:00pm, Bowles Conference Center, Shipley Auditorium, Newton-Wellesley Hospital, 2014 Washington Street, Newton. CME credit is available. Register with code DM to save $25. 
 After Hobby Lobby: What is Caesar's, What is God's? May 7, 2015
As a prelude to the 2015 Petrie-Flom Center Annual Conference, Law, Religion, and Health in America (see below), please join us for a pre-conference session examining the role of religion in the American public sphere. Our expert panel will discuss the nature of conscience and conscientious objection, religious freedom, and religious accommodation from philosophical, theological, historical, legal, and political perspectives. This event is free, but seating is limited, so please register. May 7, 4:00-6:00pm, Milstein East BC, Wasserstein Hall, Harvard Law School. 
Law, Religion, and American Healthcare Conference  May 8-9 2015
This annual conference hosted by the Petrie-Flom Center for Health Law Policy, Biotechnology, and Bioethics at Harvard Law School aims to identify the various ways in which law intersects with religion and healthcare in the U.S.; understand the role of law in creating or mediating conflict between religion and healthcare; and explore potential legal solutions to allow religion and healthcare to simultaneously flourish in a culturally diverse nation. For complete information, including the agenda and registration details, see the website. 
FUNDING 
Cooperative Research Awards in Global Health Delivery Research Letters of Intent due April 22, 2015
The mission of the Harvard Medical School Center for Global Health Delivery–Dubai is to promote research that optimizes the "last mile" of health care delivery and to build local and regional capacity for high-quality health delivery research. The Center welcomes proposals that will advance knowledge and/or best practices related to the delivery of existing or new interventions that can cure or prevent disease. The priority topics for the inaugural round of proposals are: diabetes and obesity (and resulting conditions); optimization of surgical care delivery; the health of women and children, including gynecological surgery; infectious diseases, with particular focus on tuberculosis and hepatitis C; and mental health. Ideal interventions will evaluate strategies, algorithms, and systems for initiating or improving care delivery with the aim of addressing a delivery gap and improving treatment outcomes. Please see the website for complete details. 
Call for Pilot Feasibility Project Applications – Nutrition Obesity Research Center at Harvard Applications due April 22, 2015
The Nutrition Obesity Research Center at Harvard (NORC), formerly known as Harvard Clinical Nutrition Research Center, is accepting applications for new pilot/feasibility projects as well as for competing renewals of currently funded one-year projects for the 20th year (August 1, 2015 to July 31, 2016) of the NIH-supported NORC. Projects will be funded up to $20,000 in the first year with possibility for renewal for a second year. Applications are due April 22. Please visit the NORC website for more information.
 About Harvard Catalyst
Founded in 2008, Harvard Catalyst | The Harvard Clinical and Translational Science Center is dedicated to improving human health by enabling collaboration and providing tools, training, and technologies to clinical and translational investigators. Funded by the NIH and affiliated institutions, Harvard Catalyst is a shared enterprise of Harvard University, and its resources are made available to all Harvard faculty and trainees, regardless of institutional affiliation or academic degree.  Please share your news, courses, seminars, funding opportunities, and events with us by email. Topics and events must relate to clinical and translational science and be relevant/open to the Harvard community.
￼
Facebook 
￼
Twitter 
￼
Website 
￼
Forward 
Our mailing address is:
Harvard Catalyst
10 Shattuck Street
Suite 514
Boston, MA 02115
Add us to your address book
unsubscribe from this list    update subscription preferences 
￼ </t>
  </si>
  <si>
    <t>Molecular Diagnostics Bulletin: Ohio State Scaling up Precision Cancer Medicine Trial as It Aims to Stratify Patients</t>
  </si>
  <si>
    <t>Also in this bulletin: A debate over the appropriate design and use of PCR-based multiplex panels; a study shows ctDNA is superior to a CT scan for predicting relapse in lymphoma patients; and more. 
Email not displaying correctly?
View it in your browser. 
￼
￼
Molecular Diagnostics Bulletin
April 09, 2015
Live GenomeWebinar! Next-Gen Sequencing for Clinical Testing
When: Wednesday, April 15, 1 pm ET Sponsor: WaferGen Expert panelists will discuss the use of next-generation sequencing in the clinical setting, with a particular focus on targeted sequencing panels for oncology and rare disease. Register here. 
Recent Articles
Ohio State Scaling up Precision Cancer Medicine Trial as It Aims to Stratify Patients ￼
Clinical End Users Embrace PCR MDx Panels as Debate Continues on Size, Cost, Utility￼
Retrospective Analysis Shows ctDNA Superior to CT Scan for Predicting Relapse in Lymphoma Patients￼
MSACL 2015 Sees Continued Focus on Clinical Proteomics' Calibration, Standardization Challenges￼
Rosetta to Acquire PersonalizeDx for $2M in Cash Plus Stock
Large Study Shows Polygenic SNP Score Can Predict Breast Cancer Risk
Mobidiag C. difficile Test Receives CE Mark
Seegene Launches US Subsidiary
Roche Set to Become Majority Shareholder of Foundation Medicine 
Caris, COTA Collaborate to Evaluate Impact of Tumor Profiling Service
Genmark, ViroNovative Settle Patent-infringement Dispute
Natera Raises $55.5M
Bruker Receives FDA Clearance for Expanded MALDI Biotyper System
Accelerating Life Sciences Research
Hadoop MapReduce is fast becoming a core technology in the exciting fast moving field of genome research. This whitepaper explains how IBM Platform Symphony helps dramatically accelerate Contrail, an important toolset in de novo genome assembly. Download it now on GenomeWeb's White Paper Channel. 
Job Listings
Strategic Account Manager - Mid-Atlantic - Virginia/Maryland (4071)
QIAGEN
MD
Genetic Counselor
University of Kentucky Medical Center
Lexington, KY
Research Leader
Roche Molecular Systems
Pleasanton, CA 94588
Vice President, Lifecycle Product Management
Life Cycle Product Mgmt - 150
Redwood City, CA 94063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</si>
  <si>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Informatics Bulletin: Appistry Launches GenomePilot; Ends Broad Institute Licensing Pact</t>
  </si>
  <si>
    <t>Also in this bulletin: BaseHealth expands health management system to include payors, large medical centers; mouse phenotyping consortium provides update on activities, future directions; and more. 
Email not displaying correctly?
View it in your browser. 
￼
￼
Informatics Bulletin
April 09, 2015
Learn how Pippin Prep can optimize your Nextera libraries
In this case study by Sage Science, Zach Herbert at the Dana-Farber Cancer Institute describes adding automated DNA sizing from Sage Science to his Nextera workflow for better sequence results.  Download the study from GenomeWeb's White Paper Channel. 
Recent Articles
Appistry Launches GenomePilot; Ends Software Licensing Agreements with Broad Institute￼
BaseHealth Expands Health Management System to Include Payors, Large Medical Centers￼
At TBI Summit, Mouse Phenotyping Consortium Provides Update on Activities, Future Directions￼
Sophia Genetics Gets CE-IVD Mark for Solution to Detect CNVs in BRCA1/2
N-of-One to Provide Clinical Interpretation Services for New England VA Oncology Program
Caris, COTA Collaborate to Evaluate Impact of Tumor Profiling Service
New Demographic History Method Enables Researchers to Study Human Population Size Fluctuations
NIH Makes Initial Revisions to Guidelines for Genomic Data Analysis in the Cloud
Genome Compiler Inks Collaboration with Addgene to Integrate Plasmid Data into Software
Reverse Phase Protein Arrays for Cell Signaling: Using the InnoScan 710-IR scanner improves sensitivity and dynamic range.
Reverse Phase Protein Arrays (RPPAs) are increasingly used to study cell signaling. One of the challenges faced by RPPAs is finding the best combination of an array surface to support high binding levels of viable protein probes, and a high sensitivity detection method. The new InnoScan 710-IR scanner makes it possible to combine infrared detection with high sensitivity and quality images.  A White Paper from Innopsys available from GenomeWeb's White Paper Channel. 
Job Listings
Bioinformatician
University of Kentucky Medical Center
Lexington, KY
Senior Software Engineer
Pacific Biosciences
Menlo Park, CA 94025
Clinical Variant Curator
Memorial Sloan Kettering Cancer Center
New York, NY 10065
GenomeWebinar! Finishing Genomes with Long Span NGS Reads 
In this archived webcast, expert panelists will highlight real-world applications of long-span mate-pair libraries for genome closure. Register here for the on-demand recording. 
		Customer Service   About us   RSS feeds   Contact   Advertise   
GenomeWeb 40 Fulton Street, 10th Floor New York, NY 10038 Tel +1.212.269.4747 Fax +1.212.269.3686
Privacy Policy.  Copyright © 2015 Genomeweb LLC.  All Rights Reserved.
￼
Unsubscribe</t>
  </si>
  <si>
    <t>Scan Blog: Newborn Sequencing Choices, This Week's Nature, DNA Testing-based Reality TV Show, more</t>
  </si>
  <si>
    <t>Email not displaying correctly?
View it in your browser. 
￼
April 09, 2015
￼ 
FROM THE SPONSOR:
Take 15% off your entire Stellaris RNA FISH order
Stellaris RNA FISH uses a simple protocol and offers illuminating results. Purchase a Stellaris assay and all 3 buffers (Hybridization Buffer, Wash Buffer A, and Wash Buffer B) to receive 15% off your entire Stellaris order. Use promo code BUFFERSTAR15 to redeem the offer. Hurry, promotion expires May 4th. Click here for more details. 
RECENT POSTS
Choosing a Pram and Choosing Whether to Sequence
Genome sequencing may soon be another debate among new parents, Helen Thomas writes at New Scientist.
DNA Results, Right on TV
A new VH1 series is to follow a mobile DNA testing truck around New York and elsewhere.
PCR in Space
Have a question about how DNA behaves in space? A contest from Boeing, Amplyus, and MfA is searching for projects to send to the International Space Station.
This Week in Nature
In Nature this week: metagenomic study of tuberculosis victims from the 18th century, and more.
Live GenomeWebinar! Next-Gen Sequencing for Clinical Testing
When: Wednesday, April 15, 1 pm ET Sponsor: WaferGen Expert panelists will discuss the use of next-generation sequencing in the clinical setting, with a particular focus on targeted sequencing panels for oncology and rare disease. Register here. 
JOB LISTINGS
Lab Supervisor
Sorenson Identigene
Salt Lake City, UT 84115
Corporate Counsel, Sequencing
Roche
Pleasanton, CA
Manager, Advanced Technology - NGS
RainDance Technologies
Billerica, MA 01821
Postdoctoral Associate in Somatic Mutation and Neurological Disease
University of Michigan
Ann Arbor, MI 48109
Field Application Scientist - Immunohistochemistry and Immunofluorescence
Cell Signaling Technology, Inc.
Danvers, MA 01923
Leveraging Cloud Storage for Data Deluge in the Sciences
The flood of genomic (and other life sciences) data has just begun. A central challenge for large and small organizations generating the massive data treasure trove is how to store and manage the data. Download the new White Paper from Avere to learn more about bringing NAS to the cloud. 
		Customer Service   About us   RSS feeds   Contact   Advertise   
GenomeWeb 40 Fulton Street, 10th Floor New York, NY 10038 Tel +1.212.269.4747 Fax +1.212.269.3686
Privacy Policy.  Copyright © 2015 Genomeweb LLC.  All Rights Reserved.
￼
Unsubscribe</t>
  </si>
  <si>
    <t>Springwise Daily | Individualized cancer treatment, money-making boiler, and a smart pouch for the pill</t>
  </si>
  <si>
    <t xml:space="preserve">Your daily fix of entrepreneurial inspiration (View this message in a browser )
￼
April 9, 2015. 
Hi Frances,  
Here are the new business ideas that caught our attention today:
Follow Springwise: 
￼ ￼ ￼ ￼ 
 Start-up researches individualized cancer treatments in their lab
￼
Notable Labs remotely tests potential drug combinations on a sample of a patient’s brain tumor, before reporting back to the patient’s doctor. READ MORE...
 Money-making boiler generates electricity and cuts CO2 emissions
￼
Flow Energy’s CHP boiler generates energy as a byproduct of heating consumers' homes and could earn households up to GBP 500 per year. READ MORE...
￼
Springwise Access is our professional service for businesses — a personalized research tool that provides instant access to our exclusive database of over 6,000 innovative ideas and startups. Learn more... 
￼
 Smart pouch reminds women to take their contraceptive pill
￼
Pillsy is a smart pouch and accompanying app which provides intelligent, gentle reminders to women to take their daily contraceptive pill. READ MORE...
You can also check out our daily posts, subscribe to our RSS feed or follow us on Twitter, Facebook or Tumblr.
Warm regards,
Chris Kreinczes  Editor and Creative Director chrisk@springwise.com
Too much?
Click here to switch to Springwise Weekly subscription.
Wait, there's more...
Looking for more ideas?
Gain instant access to over 6,000 ideas, using intelligent search filters to find the most relevant results, with Springwise Access, our professional services for businesses.
Want to subscribe?
Was this message forwarded to you? Join 160,000+ other subscribers and get your own subscription.
Need to change your details?
If you'd like to receive the newsletter at a different email address, please update your details.
Want to unsubscribe?
You've received this message because you subscribed to Springwise's newsletter. If you no longer wish to receive our daily helpings of new business ideas, you can unsubscribe with one click. Alternatively, click here to switch to a Springwise Weekly subscription.
Want to contribute?
Check out Springspotters, our network of 17,000+ spotters. Sign up today to start earning gifts.
Our contact details
Springwise Intelligence Ltd Address: Springwise, 19-20 Great Sutton Street, EC1V 0DR, London, United Kingdom Web address: www.springwise.com Email address: info@springwise.com  
￼ </t>
  </si>
  <si>
    <t>Undergraduate Tutorial Schedule of Topics</t>
  </si>
  <si>
    <t>Dear Professor Macklis,
I hope this email finds you well! 
Priyanka, Frances, and I have come up with some topics for our next undergraduate tutorials. We would love to hear your feedback and if you have 1-2 suggestions for the tutorial in May. We were planning to start with some papers from our lab, and go into some foundational papers cited in the lab papers. 
May - Growth cone 
-Break for the summer- 
September -Neuron subtype specification  
October- Directed differentiation
November - Applying developmental controls for repair  
These are just preliminary ideas - please let us know if you think there's a sequence that might be better! Thank you for your time. 
-- 
Best,
Michelle Guo </t>
  </si>
  <si>
    <t>Kaiser Daily Global Health Policy Report - Thursday, April 9, 2015</t>
  </si>
  <si>
    <t xml:space="preserve"> 
On a mobile device and having trouble reading this email? View Online 
Not a subscriber? Signup
￼
Kaiser Daily Global Health Policy Report
Thursday, Apr 09, 2015
In The News
1.
White House Launches Initiatives Examining Correlation Between Climate Change, Public Health 
2.
President Obama Briefed On Shrinking Ebola Epidemic, As WHO Reports Lowest Weekly Case Numbers In Nearly 1 Year 
3.
PBS NewsHour Examines Grand Challenge To Design Products To Protect HCWs From Ebola 
4.
2 Experimental Ebola Vaccines Show Promise In Primate Trials 
5.
WHO Launches Global Registry Of Medical Response Teams For Humanitarian Crises 
6.
Australia’s Foreign Aid Cuts Largest Among Developed Countries In 2014, OECD Figures Show 
7.
Funding From Public, Private Sector Crucial For Successful Post-2015 Development Agenda, U.N.’s Ban Says 
8.
South Asian Nations Pledge To Make Region AIDS-Free By 2030, As India Extends Assistance To Help Eradicate Polio 
9.
U.N. Calls For $111M To Fund Humanitarian Activities In North Korea 
10.
International Community Has Taken Major Strides Toward Eradicating Polio Since Salk Vaccine Debut 60 Years Ago 
Editorials and Opinions
11.
Though ‘Fine-Tuning’ Warranted, SDG Development Process Should Be Lauded 
12.
Ebola Outbreak Brought Partners Together To Respond To Crisis, Providing Lessons For Future Epidemics 
13.
INGO, Private Sector Partnerships Can Generate Innovative Solutions For Lasting Impact 
14.
WaterAid America Calls On Governments To Commit To Providing WASH In Health Care Facilities 
Recent Releases
15.
Investing In Next Generation Of Scientists Will Ensure Sustainability Of Progress Made On Eliminating NTDs 
16.
Symposium Explores Global Cancer Care Research 
17.
Botswana Ministry Of Health Using Open-Source Software Tools, Data To Strengthen Health Workforce 
18.
Complex Factors Surround Implementation Of Self-Testing For HIV In Low-Income Countries, Analysis Shows 
19.
Aidspan Publishes New Issue Of ‘Global Fund Observer’ 
In The News
1. White House Launches Initiatives Examining Correlation Between Climate Change, Public Health
ABC News: Obama says Climate Change's Impact On Health Is Personal for Him "...The science of climate and its effect on health is indisputable, the president said. ... [ABC News' chief health and medical editor, Dr. Richard] Besser's interview with the president comes on the heels of a White House announcement earlier in the week setting out a series of initiatives to deal with the impact of climate change on the well-being of Americans..." (Neporent, 4/8).
Associated Press: Obama says climate change is harming Americans' health "Global warming isn't just affecting the weather, it's harming Americans' health, President Barack Obama said Tuesday as he announced steps government and businesses will take to better understand and deal with the problem..." (Lederman/Pickler, 4/7).
Washington Post: The White House wants to explore how climate change makes you sick "President Obama launched an initiative Tuesday aimed at highlighting the connections between climate change and public health, bringing both medical and data experts to the White House this week..." (Eilperin, 4/7).
2. President Obama Briefed On Shrinking Ebola Epidemic, As WHO Reports Lowest Weekly Case Numbers In Nearly 1 Year
The Hill: Obama briefed on receding Ebola epidemic "President Obama was briefed Wednesday on the diminishing Ebola epidemic in West Africa, the first time the White House has publicly addressed the disease in several weeks. Obama met with a team of health and national security advisers in the Situation Room on Wednesday to discuss 'what more can be done to get to zero Ebola cases in West Africa,' according to a brief summary of the meeting provided by the White House..." (Ferris, 4/8).
Reuters: 30 new Ebola cases, lowest weekly figure in nearly a year -- WHO "Thirty confirmed cases of Ebola were reported in West Africa in the past week, the smallest number in nearly a year of the worst-ever outbreak of the deadly fever, the World Health Organization said on Wednesday. 'This is the lowest weekly total since the third week of May 2014,' the WHO said in its latest update..." (Nebehay, 4/8).
3. PBS NewsHour Examines Grand Challenge To Design Products To Protect HCWs From Ebola
PBS NewsHour: Fashioning a better Ebola suit with sewing machines and chocolate syrup "In the Ebola outbreak in West Africa, medical professionals taking care of patients have been among the most vulnerable to infection. The NewsHour's Mary Jo Brooks reports on a challenge [set forth by USAID and Johns Hopkins University] to design a new Ebola suit that could help prevent the spread of the deadly disease..." (4/7).
4. 2 Experimental Ebola Vaccines Show Promise In Primate Trials
CIDRAP News: Second-generation Ebola vaccines show promise in animal study "Two candidate Ebola vaccines developed as possible next-generation products fully protected monkeys immunized with a single dose against experimental infection with the strain responsible for West Africa's outbreak, researchers reported [Wednesday]..." (Schnirring, 4/8).
New York Times: 2 New Ebola Vaccines Pass Important Early Test, Researchers Say "...The vaccines have not yet been tested in people, but safety trials in healthy volunteers will probably begin early this summer, said Thomas W. Geisbert, an Ebola expert at the University of Texas Medical Branch in Galveston, and the senior author of a report published on Wednesday in the journal Nature..." (Grady, 4/8).
5. WHO Launches Global Registry Of Medical Response Teams For Humanitarian Crises
Agence France-Presse: WHO sets up emergency rapid response network "The World Health Organization launched a new network of rapid response medical teams Wednesday to react to humanitarian crises across the globe..." (4/8).
U.N. News Centre: U.N. agency kicks off registry of vetted medical emergency teams, drawing lessons from past crises "With global crises on the rise, the United Nations World Health Organization (WHO) [Wednesday] announced that its new registration system will enable it to build a global roster of foreign medical response teams ready to deploy in response to tsunamis, typhoons, floods, and outbreaks, such as Ebola and cholera..." (4/8).
6. Australia’s Foreign Aid Cuts Largest Among Developed Countries In 2014, OECD Figures Show
Australian Associated Press/The Guardian: Australia's foreign aid cuts among the biggest in developed world "Australian foreign aid cuts were some of the hardest among developed countries last year, and the world's poorest are bearing the brunt. But Australia was not alone: OECD figures show 15 member countries reduced foreign aid in 2014 as many grappled with domestic debt. Australia was among the worst, cutting aid by 7.2 percent to 0.27 percent of gross national income (GNI) and dropping from 13th to 14th in OECD rankings..." (4/9).
7. Funding From Public, Private Sector Crucial For Successful Post-2015 Development Agenda, U.N.’s Ban Says
U.N. News Centre: At thematic debate, U.N. chief urges efficient private sector funding for post-2015 development "...Delivering the opening remarks to the U.N. General Assembly's Informal Interactive Hearing for the Third International Conference on Financing for Development [Wednesday], the Secretary-General [Ban Ki-moon] told the gathering of delegates and private sector professionals that channeling both public and private sector cash flows into sustainable development initiatives would be 'crucial for securing an ambitious post-2015 agenda'..." (4/8).
8. South Asian Nations Pledge To Make Region AIDS-Free By 2030, As India Extends Assistance To Help Eradicate Polio
PTI/Economic Times: India extends support to make SAARC nations polio-free "India today extended its assistance to [South Asian Association for Regional Cooperation (SAARC)] nations in making the region polio-free and said that it will share its best practices to help the countries achieve the goal. Chairing the 5th meeting of health ministers of SAARC nations, Health Minister JP Nadda stressed on the need for the nations to work together in promoting public health, prevent disease, and universalization of health coverage..." (4/8).
PTI/Economic Times: SAARC nations pledge to free region of AIDS by 2030 "SAARC nations today pledged to combat AIDS collectively to free the region of the 'dreaded' disease by 2030 while India extended its assistance to its neighbors to make them polio-free by sharing its best practices. Health Minister JP Nadda, after chairing the 5th meeting of health ministers of SAARC nations here, said a 'cohesive' group in the health sector has been developed which has a better 'one to one relation' and has a resolve that SAARC becomes a healthy region..." (4/8).
9. U.N. Calls For $111M To Fund Humanitarian Activities In North Korea
U.N. News Centre: U.N. calls for $111 million to address urgent humanitarian priorities in DPR Korea "The United Nations [Wednesday] called for some $111 million to fund its humanitarian operations in the Democratic People's Republic of Korea (DRPK) in 2015, covering activities in food and agriculture, health and nutrition, and water and sanitation..." (4/8).
10. International Community Has Taken Major Strides Toward Eradicating Polio Since Salk Vaccine Debut 60 Years Ago
Pittsburgh Post-Gazette: Sixty years later, recalling the Jonas Salk polio 'miracle' "Sixty years ago this coming Sunday, the Salk polio vaccine was declared 'safe, effective, and potent,' an announcement cheered with the fervor of a national holiday. ... While there are still three countries where transmission of polio has never been interrupted -- Nigeria, Pakistan and Afghanistan -- great strides have been made elsewhere since 1955, when 600,000 around the world were infected with poliomyelitis..." (Linn, 4/7).
Editorials and Opinions
11. Though ‘Fine-Tuning’ Warranted, SDG Development Process Should Be Lauded
The Economist: Worthy of support Amar Bhattacharya, senior fellow at the Global Economy and Development Program at the Brookings Institution, and Homi Kharas, senior fellow and deputy director of the program
"...The question is whether the 17 goals and 169 targets in the draft [Sustainable Development Goals (SDGs)] are an ambitious response to global challenges or an unwieldy mess. We believe that while fine-tuning can be done, it is important not to throw the baby out with the bathwater. The SDGs are worthy of support. ... It is important to appreciate the political process that has led to this draft. Like all democratic processes, the result may be messy and leave many dissatisfied, but it reflects compromise and a desire for consensus. At a time when so much of the world is caught up in divisions and conflict, a truly global effort to create a better life for all and a sustainable future for our planet is a cause to celebrate not denigrate" (4/8).
12. Ebola Outbreak Brought Partners Together To Respond To Crisis, Providing Lessons For Future Epidemics
Huffington Post: Ebola and the Accidental Consortia Julia Barnes-Weise and Ana Santos Rutschman of the Innovation Technology Policy Lab at Duke University
"The global response to the 2014 Ebola outbreak was unusual. Mobilization of key players was relatively fast and once they entered the game these players -- and the groundbreaking web of partnerships that emerged -- accelerated the development and deployment of Ebola vaccines in unprecedented ways. ... From the depths of a devastating disease, an unplanned case study in overcoming a disconnected system to deal with global health crises has emerged. The success of and learnings from these alliances of parties ... provides a path, that, along with more focused and consistent resources behind [them] in the future, provide more effective parameters for fighting future global epidemics" (4/7).
13. INGO, Private Sector Partnerships Can Generate Innovative Solutions For Lasting Impact
Devex: New consensus challenging us to 'embrace previously unimaginable possibilities' Carolyn Miles, president and CEO of Save the Children and co-chair of the Modernizing Foreign Assistance Network
"...Over the past decade, Save the Children has engaged in strategic partnerships to address persistent development challenges in unconventional ways. ... The possibilities for INGO and private sector partnerships are vast, but as global challenges shift, INGOs must continue to shift their approach as well. Uniting with the private sector, we can create a leadership model for achieving lasting impact for millions of the world's most vulnerable girls and boys and by transforming children's lives now, we change the course of their future and ours" (4/8).
14. WaterAid America Calls On Governments To Commit To Providing WASH In Health Care Facilities
Huffington Post: The Basics of Maternal Health: Taking a Stand for Clean Water and Hygiene in Health Facilities Lisa Schechtman, director of policy and advocacy at WaterAid America
"...WaterAid, as part of our new Healthy Start Campaign, is joining the International Day for Maternal Health and Rights by calling on the world's governments to commit to providing water, sanitation, and hygiene in health care facilities. We believe that no new health care facility should be built without WASH, and that existing ones must have water, sanitation, and hygiene facilities added in. We believe that hygiene promotion should be a part of health care workers' mandates, and that all households should have the water and soap they need to wash their hands, dishes, and all the other things we all desire to keep clean. Last but not least, we believe that no woman should ever have to give birth in an environment that doesn't have a toilet, safe drinking water, and soap on the premises..." (4/8).
Recent Releases
15. Investing In Next Generation Of Scientists Will Ensure Sustainability Of Progress Made On Eliminating NTDs
PLOS "Speaking of Medicine": Training the Next Generation of Scientists from Disease Endemic Countries Should be a High Priority in Disease Elimination Efforts "Serap Aksoy, co-editor in chief of PLOS NTDs, comments on the importance of training young scientists in the Tropical Infectious Disease community..." (4/9).
16. Symposium Explores Global Cancer Care Research
Center for Strategic &amp; International Studies' "Smart Global Health": Creating a Roadmap for Global Cancer Care Katey Peck, a program coordinator and research assistant at CSIS, discusses "the 2015 Symposium on Global Cancer Research in Boston. Co-hosted by the National Cancer Institute (NCI), Dana-Farber Cancer Institute, and the Consortium of Universities for Global Health (CUGH), the gathering took place on March 25, prior to the start of the 6th Annual CUGH Global Health Conference..." (4/8).
17. Botswana Ministry Of Health Using Open-Source Software Tools, Data To Strengthen Health Workforce
IntraHealth International's "Vital": Botswana Is Building a Strong Health System by Focusing on Health Workers Alex Collins, program officer for CapacityPlus at IntraHealth International, and Sarah Dwyer, communications manager at IntraHealth International, discuss how Botswana's Ministry of Health is using iHRIS -- a suite of free, open source software tools used in 20 countries -- in order to "strengthen the availability and use of health workforce data..." (4/8).
18. Complex Factors Surround Implementation Of Self-Testing For HIV In Low-Income Countries, Analysis Shows
Center for Global Health Policy's "Science Speaks": Self-testing for HIV in low-income, high-incidence countries could save money, could improve outcomes ... but it's complicated, analysis finds Antigone Barton, writer and editor of "Science Speaks" and senior communications officer at the Center for Global Health Policy, discusses an analysis by Valentina Cambiano of the University College of London and others, titled "Assessment of the Potential Impact and Cost-effectiveness of Self-Testing for HIV in Low-Income Countries," and recently published in the Journal of Infectious Diseases (4/8).
19. Aidspan Publishes New Issue Of ‘Global Fund Observer’
Aidspan: Global Fund Observer Aidspan, an independent watchdog of the Global Fund to Fight AIDS, Tuberculosis and Malaria, has published Issue 263 of the "Global Fund Observer." The newsletter features 12 news articles, including pieces on Executive Director Mark Dybul's report to the Board, the Office of the Inspector General's 2014 report, and outcomes of the 33rd Board meeting (4/8).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</si>
  <si>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Daily News: Shared Pathways Likely Behind Height-Heart Disease Risk, Researchers Say</t>
  </si>
  <si>
    <t>Also in this bulletin: UK researchers developed a 77-SNP polygenic risk prediction method that can stratify breast cancer risk; Sophia Genetics got the CE-IVD mark for its solution to detect copy number variations in BRCA1 and BRCA2 genes. 
Email not displaying correctly?
View it in your browser. 
￼
April 09, 2015
￼
Breaking News
Shared Pathways Likely Behind Height-Heart Disease Risk, Researchers Say
Large Study Shows Polygenic SNP Score Can Predict Breast Cancer Risk
Sophia Genetics Gets CE-IVD Mark for Solution to Detect CNVs in BRCA1/2
Stanford Study of Breast Cancer Reveals Heterogeneity of Early Lesions, Recurrent PIK3CA Mutations
Cellectis Launches US Subsidiary
Featured In-Depth
At TBI Summit, Mouse Phenotyping Consortium Provides Update on Activities, Future Directions￼
The consortium currently has phenotype data for more than 1,100 mouse knockout strains and hopes to have as many as 5,000 by next year
OGT Aims for May Launch of Next-gen Cytogenic Arrays￼
The arrays feature the addition of newly identified genomic regions, as well as the removal of ones found to have no pathogenic significance.
￼
More In-Depth
Genetic Research
Kaiser Enrolling 15,000 Participants in Autism Family Research Bank to Study Gene, Environment Links￼
PCR
'Printing' 2D Droplet Arrays Enables Inexpensive Automated Single-Cell RT-qPCR￼
Biomeme Eyes DIY Market for Mini PCR Cycler; Currently Working with Military, Research Testers￼
Molecular Diagnostics
Retrospective Analysis Shows ctDNA Superior to CT Scan for Predicting Relapse in Lymphoma Patients￼
Job Listings
Corporate Counsel, Sequencing
Roche
Pleasanton, CA
Manager, Advanced Technology - NGS
RainDance Technologies
Billerica, MA 01821
Postdoctoral Associate in Somatic Mutation and Neurological Disease
University of Michigan
Ann Arbor, MI 48109
Application Computational Scientist
The Jackson Laboratory for Genomic Medicine
Farmington, CT 06042
GenomeWebinar! Finishing Genomes with Long Span NGS Reads 
In this archived webcast, expert panelists will highlight real-world applications of long-span mate-pair libraries for genome closure. Register here for the on-demand recording. 
		Customer Service   About us   RSS feeds   Contact   Advertise   
GenomeWeb 40 Fulton Street, 10th Floor New York, NY 10038 Tel +1.212.269.4747 Fax +1.212.269.3686
Privacy Policy.  Copyright © 2015 Genomeweb LLC.  All Rights Reserved.
￼
Unsubscribe</t>
  </si>
  <si>
    <t>Harvard Today: A Review of The New CVS</t>
  </si>
  <si>
    <t xml:space="preserve">Harvard today
April 9, 2015 
THE HARVARD CRIMSON 
FLYBY BLOG
￼
￼
	•	NEWS OPINION MAGAZINE SPORTS ARTS MEDIA FLYBY ADMISSIONS 
￼
￼
Happy Thursday, Harvard! If you need a little push to help finish out this week, just remember there are only three (oh my goodness!!!) weeks left until reading period! We’re almost at the end of the semester! There’s just enough time to fit in another midterm or two before we have to start worrying about finals. -KYLE E. O'HARA, STAFF WRITER 
PHOTO OF THE DAY
A New York Times reporter asks a question to CIA Director John O. Brennan regarding economic sanctions, politics, and the nuclear weapons program in the Islamic State of Iran and the impact of sanctions relief on the framework deal reached between the U.S. and Iran last week.
In the Atmosphere:
It’s going to be about 40º and cloudy all day, with a fair amount of wind. It’s not quite time to pack up your winter coat.
Lunch:
Alu Turkey Keema
Ham and Swiss Sandwich on Rye
Multigrain penne Pasta with Fresh Vegetables &amp; White Beans
Dinner:
Beef Meatballs in Marinara Sauce
Chicken Piccatta
Creamy Chilaquile Casserole
Vegan “Meat”balls
ON FLYBY
1) The New CVS Next Door: A Review: We have the lowdown on the new CVS– you know you no longer want to cross the street to get to the other CVS now.
IN THE NEWS
1) Jury Finds Tsarnaev Guilty on Marathon Bombings Charges: “A federal jury found Dzhokhar A. Tsarnaev guilty Wednesday on a slate of charges in connection with the April 2013 Boston Marathon bombings, including many that carry the death penalty.”
2) Harvard Reaches Gender Parity in Junior Faculty Hires: “Harvard’s total number of junior faculty hires has reached gender parity across the University for the first time ever, according to Senior Vice Provost for Faculty Development and Diversity Judith D. Singer, amid what she called “a conscious effort on the part of the University” to increase faculty diversity.”
3) Former UN Security Council President Talks China: “Former United Nations Security Council president and Singaporean diplomat Kishore Mahbubani argued that the U.S. needs to begin considering a world in which China is the primary superpower at the John F. Kennedy Jr. Forum’s annual Albert H. Gordon lecture Wednesday night.”
4) Law School Admissions ‘Actively Preferences’ Work Experience: “In 2009, 40 percent of Harvard Law School’s entering class, according to data provided the school’s Admissions Office, arrived directly from their senior year of college, maybe even still sporting the odd T-shirt from last year’s big rivalry football game.”
5) Harvard-Allston Task Force Discusses Housing, Construction: “The Harvard-Allston Task Force met on Wednesday to discuss the North Allston/North Brighton Housing Stabilization Program, ongoing construction and demolitions at the School of Engineering and Applied Sciences complex and Charlesview apartments, and the renewal of Everett Street.”
ON FM
1) Scene and Heard: Piper Kerman: “So why did I choose to go hear Piper Kerman, author of the book “Orange is the New Black,” speak on the busy Monday night of March 30? To be completely honest, I just wanted to get my newly purchased copy of the book signed. Luckily, I got much more out of it than just a signed book.”
2) FM Imagines: Food Fight Fortnight: “FDO: Stop trying to make Advising Fortnight happen. It’s not going to happen. Stop handing out hundreds of glossy flyers to freshman in Annenberg—let’s be real, they just throw them into the recycling bin outside the door, anyway.”
3) Breaking Passover: “...I scoped out some of the best places to grab a meal once Passover is over.”
4) Grad but Not Gone: "Graduate boards are groups made up of Harvard College alumni who voluntarily take on oversight roles for specific clubs located on the undergraduate campus. Grad boards often work closely with undergraduate organizations’ leadership, though the extent of their influence varies from group to group."
Today’s Events 
6 p.m. 
i3 Startup Showcase and Awards Reception — Join the semifinalists for the end of the i3 student startup competition! 6 to 9 p.m. at the Faculty Club.
7 p.m. 
Egg Waffle Study Break — Stop by Grays Common Room at 7 p.m. for the Harvard Hong Kong Society’s study break.
7:30 p.m. 
GHOST — GHOST is being put on in the Adams Pool Theatre tonight at 7:30 p.m. Email ghostinthepool@gmail.com to reserve tickets.
8 p.m. 
Hamlet — Come see Hamlet at the Loeb Drama Center at 8 p.m. Tickets are $8 for students.
9 p.m. 
Mental Health Documentary Screening — SMHL and guest John Tessitore of the JCK Foundation will be hosting a presentation and discussion about mental health at 9 p.m. in Emerson 105.
Sent to francesding@college.harvard.edu — why did I get this? 
unsubscribe from this list | unsubscribe from all Crimson emails 
The Harvard Crimson · 14 Plympton St. · Cambridge, MA 02138
￼
￼ </t>
  </si>
  <si>
    <t>Today's Harvard Headlines: Jury Finds Tsarnaev Guilty, Graduate School Student Leaders Back Unionization, and more</t>
  </si>
  <si>
    <t xml:space="preserve">The Harvard Crimson 
DAILY NEWSLETTER 
APRIL 9, 2015
￼
￼
	•	NEWS OPINION MAGAZINE SPORTS ARTS MEDIA FLYBY ADMISSIONS 
￼
Jury Finds Tsarnaev Guilty on Marathon Bombings Charges 
￼
A federal jury found Dzhokhar A. Tsarnaev guilty Wednesday on a slate of charges in connection with the April 2013 Boston Marathon bombings. A jury will soon decide whether to sentence him to death. 
Law School Admissions ‘Actively Preferences’ Work Experience 
Since 2009, roughly three-fourths of each incoming class of Harvard Law students comes to campus having spent some time beyond their college campuses. 
Students Voice Privacy Concerns in Advance of BSC's Move 
￼
Several students who attended a town hall discussion raised concerns about student privacy in advance of the Bureau of Study Counsel’s move back to the purview of Harvard College. 
Opinion
Title IX and University Administration 
By THE CRIMSON STAFF 
On matters that affect the entire University, Harvard as an academic institution must base its decisions more on its faculty, and less on administrators. 
A Time to Every Purpose 
By DANIEL J. SOLOMON 
Rather than ask why Divest activists appear so angry, we should ask ourselves why we do not. 
What’s Up With the Hackathons, Man? 
By JENNY J. CHOI 
But why do we so rarely see hackathon projects making a truly big impact? If all that developers promise at hackathons on international development, healthcare, and criminal justice had happened, wouldn’t we be living in a utopia? 
Harvard Reaches Gender Parity in Junior Faculty Hires 
Harvard’s total number of junior faculty hires has reached gender parity across the University for the first time ever. 
Harvard-Allston Task Force Discusses Housing, Construction 
The Harvard-Allston Task Force met on Wednesday to discuss the North Allston/North Brighton Housing Stabilization Program and the renewal of Everett Street. 
Former UN Security Council President Talks China 
Former United Nations Security Council president Kishore Mahbubani argued that the U.S. needs to begin considering a world in which China is the primary superpower on Wednesday night. 
Hundreds Line Up for 'Game of Thrones' Pre-Screening 
The showing marked the third time that a "Games of Thrones" first episode pre-screening occurred at Harvard prior to its official television season premiere. 
‘World’s Youngest Venture Capitalist’ Shares Story 
Alex Banayan, a 22-year-old who was called the world’s youngest venture capitalist by Business Insider when he was 19, shared his stories and entrepreneurial strategies in a question-and-answer sponsored by Harvard Ventures. 
SPORTS 
Baseball Off to Best 27-Game Start in Nine Years 
Off to its best start through 27 games since 2006, the Harvard baseball team begins Red Rolfe Division play this weekend with four games on the road against Brown. 
Men's Volleyball To Take On Rival Nittany Lions Once Again 
Much has changed in the world of men’s volleyball since Harvard and Penn State last squared off for a conference matchup. 
Sent to francesding@college.harvard.edu — why did I get this? 
unsubscribe from this list | unsubscribe from all Crimson emails 
The Harvard Crimson · 14 Plympton St. · Cambridge, MA 02138
￼
￼ </t>
  </si>
  <si>
    <t>The world is crazy.</t>
  </si>
  <si>
    <t>KHN Morning Briefing: April 9, 2015</t>
  </si>
  <si>
    <t xml:space="preserve">Not rendering correctly? View this email as a web page here. 
Not a subscriber? Sign up 
￼
Morning Briefing
Thursday, April 09, 2015
Check Kaiser Health News online for the latest headlines 
		KAISER HEALTH NEWS ORIGINAL STORIES  
		1. Montana Moderates Revive Medicaid Expansion 
		2. Med Students Chip In To Help The Uninsured 
		3. Houston Firefighters Bring Digital Doctors On Calls 
		4. Study Finds Lackluster Sign-Ups On State-Run Health Insurance Exchanges 
		5. Political Cartoon: 'Keeps The Doctor Passé?' 
		HEALTH LAW ISSUES AND IMPLEMENTATION 
		6. In Montana, Bipartisan Effort Muscles Medicaid Expansion Bill To House Floor 
		7. Enroll America, A Group Dedicated To Promoting Health Law Sign Ups, To Cut 100 Jobs 
		CAPITOL HILL WATCH 
		8. Rep. Lois Capps To Retire After 10 Terms In House 
		9. Balanced Budget, Abortion Dominate Paul Campaign's First Day 
		MARKETPLACE 
		10. Gilead's Pricey Hep C Drug Drives State Medicaid Spending 
		MEDICARE 
		11. Pressure From Industry, Lawmakers Protects Medicare Advantage Rates 
		VETERANS' HEALTH CARE 
		12. VA Has Made Little Progress In Reducing Wait Times 
		STATE WATCH 
		13. Spate Of New, Restrictive Laws Causing Concern For Abortion Rights Advocates 
		14. Calif. Senate Panel Approves Bill To Beef Up Vaccine Requirements 
		15. State Highlights: States Move To Enforce Mental Health Parity; D.C. Home-Health Workers File Class-Action Suit Seeking Back Pay 
		WEEKEND READING 
		16. Longer Looks: Paying For Performance; Free Clinics; Brain Testing 
		EDITORIALS AND OPINIONS 
		17. Viewpoints: 'Medicaid Shenanigans' In Florida; The Need For Better Food Safety 
KAISER HEALTH NEWS ORIGINAL STORIES
1. Montana Moderates Revive Medicaid Expansion
Crucial vote Thursday could make Montana the 29th state to take up the health law’s Medicaid expansion. (Eric Whitney, Montana Public Radio, 4/9)
2. Med Students Chip In To Help The Uninsured
Almost 1 million New York City residents are still uninsured. Rather than go to emergency rooms or city hospitals, some of them get free care from medical school students. (Fred Mogul, WNYC, 4/9)
3. Houston Firefighters Bring Digital Doctors On Calls
The city is harnessing telemedicine to cut down on the overwhelming number of residents seeking primary care help by calling 911. (Carrie Feibel, Houston Public Media, 4/9)
4. Study Finds Lackluster Sign-Ups On State-Run Health Insurance Exchanges
Enrollment in private plans fell 2 percent in Washington state, but officials say the study doesn't take account of the fast-growing Medicaid numbers. (Lisa Stiffler, Seattle Times, 4/9)
5. Political Cartoon: 'Keeps The Doctor Passé?'
Kaiser Health News provides a fresh take on health policy developments with "Political Cartoon: 'Keeps The Doctor Passé?'" by Steve Kelley and Jeff Parker, from 'Dustin'.
Here's today's health policy haiku:
UNCERTAIN COVERAGE
Medicaid churning Causes turmoil for many. States try to assist.
- Elyse Kallen
If you have a health policy haiku to share, please Contact Us and let us know if you want us to include your name. Keep in mind that we give extra points if you link back to a KHN original story.
HEALTH LAW ISSUES AND IMPLEMENTATION
6. In Montana, Bipartisan Effort Muscles Medicaid Expansion Bill To House Floor
In other state Medicaid expansion news, an effort by some Nebraska lawmakers to expand the low-income insurance program sinks to the bottom of the legislature's agenda, and, in Florida, expansion positions continue to trigger political hijinx.
The Associated Press: Montana House Blasts Medicaid Expansion Bill To Floor For Debate  The Montana House of Representatives voted Wednesday to blast a Republican lawmaker's Medicaid expansion bill to the floor after two hours of back and forth over procedural rules as conservative Republicans attempted to derail the measure. Eleven Republicans joined all 41 Democrats to bring the measure out of the House Human Services Committee by a 52-48 vote. (Baumann, 4/9)
Great Falls (Mont.) Tribune: Medicaid Bill Lives To Reach House Floor  After two days of maneuvers aimed at killing the bill, the last Medicaid expansion measure still alive will come to the House floor for debate Thursday. The House voted 52-48 on Wednesday to blast Sen. Ed Buttrey's Medicaid expansion bill out of committee after tense discussion on rules, on deals and even on the meaning of the word "and." ... 11 Republicans ... joined 41 Democrats to bring up the bill for debate. ... Senate Bill 405 would help close the gap between those covered by Medicaid and those eligible for subsidized insurance coverage by raising the income threshold for Medicaid. The bill makes use of federal funds and calls for payments from plan users. (Inbody, 4/8)
Helena (Mont.) Independent Record: Medicaid Expansion: Chuck Hunter Gets 51 Lawmakers On His Side  Republican state Rep. Art Wittich, R-Bozeman, called it “law of the jungle.” Democratic House Minority Leader Chuck Hunter said it’s just a matter of interpreting the House rules. Hunter, however, was able to muster 52 House members who agreed with him, so he won the argument Wednesday, as 41 Democrats and 11 Republicans used -- and interpreted -- the rules to their advantage to advance one of the biggest bills of the 2015 Legislature. The bill is Senate Bill 405, which would expand Medicaid in Montana to offer government-funded health coverage to an estimated 45,000 low-income citizens over the next four years. (Dennison, 4/8)
Montana Standard: Medicaid-Expansion Bill Blasted To The House Floor, After Lengthy Rules Fight  In a rare display of raw political power at the Montana Legislature, all House Democrats and 11 House Republicans Wednesday muscled a Medicaid-expansion bill to the House floor, where it will be debated and voted on Thursday. Through a half-dozen votes spread over two hours, the bipartisan voting bloc repeatedly formed a 52-vote majority to overturn actions of House Speaker Austin Knudsen, R-Culbertson, and force the decisive vote that removed Senate Bill 405 from the House committee that voted Tuesday to kill the measure. House Minority Leader Chuck Hunter, D-Helena, led the effort, saying it’s time for the House to have a “good debate (on this bill) and vote it up or down.” (Dennison, 4/9)
Kaiser Health News: Montana Moderates Revive Medicaid Expansion  Moderate Republicans have outmaneuvered conservatives in the Montana legislature to give a Medicaid expansion bill here a real chance of passing. Its prospects have been in doubt since the legislative session began in January. The bill faces a crucial debate and vote on the state House floor Thursday. If the Republicans who joined with Democrats to overcome attempts to kill it don’t stray, it has the votes to pass. Pending the governor’s signature and approval from the federal government, the bill would make Montana the 29th state – plus the District of Columbia — to expand Medicaid. (Whitney, 4/9)
The Associated Press: Nebraska Medicaid Expansion Proposal Defeated Once Again  A third attempt to expand Nebraska Medicaid coverage under the federal health care law was defeated Wednesday by conservative lawmakers who cast it as an unaffordable expansion of government. Lawmakers voted 28-16 to send the bill to the bottom of the Legislature's agenda, effectively killing it for the rest of this year. (Shulte, 4/8)
Lincoln (Neb.) Journal Star: Medicaid Expansion Dead For The Year  Nebraskans who may have depended on state senators this year to expand Medicaid saw a swift end Wednesday to their hopes. Supporters of expansion couldn’t even hang on for an eight-hour filibuster. The Medicaid Redesign Act (LB472) essentially died after senators failed to adopt an amendment on a 22-24 vote. The amendment was necessary to change the makeup of the proposed Medicaid Redesign Task Force and ensure the bill was constitutional. (Young, 4/8)
Health News Florida: Surgeon General Gets Rough Treatment In Senate  In another sign of growing tension about a Senate plan to expand health coverage for low-income Floridians, a Senate committee Tuesday tabled the confirmation of state Surgeon General John Armstrong after questioning him about the issue. The move by the Senate Health Policy Committee came a day after Gov. Rick Scott --- Armstrong's boss --- opposed the plan to use federal money to provide health coverage to an estimated 800,000 Floridians through a private insurance system. (Saunders, 4/8)
7. Enroll America, A Group Dedicated To Promoting Health Law Sign Ups, To Cut 100 Jobs
The non-profit organization was set up by liberal advocates to persuade people to sign up for new health insurance coverage under the health law. Its key funders are now turning to other health care priorities.
Politico: Obamacare Group Slashes Staff  The main national organization promoting Obamacare enrollment is cutting 100 jobs amid a major retrenchment as key funders turn to other health care priorities. It’s the beginning of the end for Enroll America, which was set up by liberal advocates of the Affordable Care Act to run a sophisticated, political-style campaign to persuade Americans to get covered. The group, led by veterans of President Barack Obama’s campaigns and administration, was never intended to last forever, but a precipitous drop in funding forced it to scale back to half of its peak size after only two seasons of Obamacare sign-up. That’s a far more rapid throttling back than its founders anticipated. (Norman, 4/9)
Meanwhile, both tax season and special enrollment periods are starting to wind down -
The Charlotte Observer: Hundreds In Charlotte Get ACA Coverage, But Time's Almost Up  One week before the 2014 tax deadline, Affordable Care Act advocates and tax preparers in Charlotte are making a push to get people covered for 2015. The act, which offered subsidized health insurance for the first time last year, has complicated tax filing. Many people who were uninsured for all or part of 2014 owe a penalty, but they can sign up now to get covered and reduce the 2015 penalty. (Helms, 4/8)
CAPITOL HILL WATCH
8. Rep. Lois Capps To Retire After 10 Terms In House
The California Democrat is a former nurse who has often championed health care issues like grants for children's dental care, improving mental health services and expanding nursing training. Capps was elected in a 1998 special election to replace her late husband, Walter, who died from a heart attack.
The Associated Press: Democratic Rep. Capps Of Calif. Announces Plans To Retire  Democratic Rep. Lois Capps, in her 10th term representing a congressional district along California's Central Coast, said Wednesday that she will not run for re-election. ... A former nurse, the 77-year-old Capps has served on the influential House Energy and Commerce Committee. Over the years, she has often focused on health issues with legislation that included increasing the availability of emergency defibrillators, expanding opportunities for people to get into nursing and improving Medicare coverage for patients suffering from Lou Gehrig's disease. (4/8)
Los Angeles Times: Rep. Lois Capps Of Santa Barbara Announces She Will Retire In 2016  The Santa Barbara Democrat was elected to Congress in a 1998 special election to replace her husband, Walter, after his death. She said in a video that “it is time for me to return home, back to the community and family that I love so much.” ... Capps’ most notable work has been in healthcare and nursing. For example, she wrote a provision in 2000 giving grants for children’s dental care and a 2002 law providing scholarships and grants designed to train more nurses. (Bierman, 4/8)
Politico: California Rep. Lois Capps Retiring  One Democrat quickly jumped into the race Wednesday afternoon. Santa Barbara Mayor Helene Schneider praised Capps and said she plans “to pursue an agenda that focuses on helping Californians reach their full potential by creating more good paying jobs, growing the middle class, advancing more progressive environmental protection policies, investing in our infrastructure and education, defending Medicare and Social Security, and ensuring equal pay for equal work for all Americans.” (Schneider, 4/8)
9. Balanced Budget, Abortion Dominate Paul Campaign's First Day
As Sen. Rand Paul, R-Ky., kicks off his presidential candidacy, The Associated Press fact-checks his balanced budget plan. And the Kentucky Republican dodged questions about whether he supports abortion exceptions in cases of rape or when the mother's life is at risk.
The Associated Press: FACT CHECK: Is Paul’s Call To Balance The Budget Plausible?  He is neither the first, nor certainly the last, to hold out the hope for a balanced budget — while at the same time glossing over what happens if the government is truly made to live within its means. Some combination of Social Security, Medicare, the armed forces, domestic security, roads, medical research and much more wouldn’t look the same if that happened. (Woodward and Elliott, 4/9)
Politico: Rand Paul Battles Debbie Wasserman Schultz On Abortion  Rand Paul and Debbie Wasserman Schultz spent the Kentucky senator’s first day on the presidential campaign trail fighting about abortion. Early Wednesday, Paul refused to tell the Associated Press whether he would support exceptions for abortions in instances of rape, incest or if the birth of a child would risk the mother’s life. (Breitman, 4/8)
The Associated Press: Paul Won't Spell Out Abortion Ban Exceptions  Kentucky Sen. Rand Paul, a newly declared Republican presidential candidate, is dodging a central question about abortion: What exceptions, if any, should be made if the procedure were to be banned? In an interview with The Associated Press on Wednesday, Paul would not say if his opposition to abortion rights includes an exception in cases of rape, incest or risk to the life of the mother. (Elliott, 4/8)
MARKETPLACE
10. Gilead's Pricey Hep C Drug Drives State Medicaid Spending
In other marketplace news, Rite Aid's prescription sales help the corporation beat profit estimates. Meanwhile, John Hancock Financial announces a new program to offer discounts to policyholders who wear wireless fitness trackers.
The Wall Street Journal: Gilead’s $1,000 Pill Is Hard For States To Swallow  A pricey pill made by Gilead Sciences Inc. caused Medicaid spending on hepatitis C treatments to soar last year, even as most states restricted access to the drug, leaving many low-income patients untreated. State Medicaid programs spent $1.33 billion on hepatitis C therapies through the third quarter of last year, or nearly as much as the states spent in the previous three years combined, a Wall Street Journal analysis of federal data shows. (Walker, 4/8)
Reuters: Higher Prescription Sales Help Rite Aid Beat Profit Estimates  Rite Aid Corp reported a better-than-expected quarterly profit on Wednesday, and expected a renewed distribution agreement with McKesson Corp along with the remodeling of its wellness stores to benefit fiscal 2016 earnings. Rite Aid said its outlook accounts for planned wage and benefit increases, the introduction of certain new generics and a reimbursement rate environment which will remain challenging this year. (Bose and Sharma, 4/8)
Marketplace: Trading Insurance Discounts For Health Data  John Hancock Financial is the first insurer in the U.S. to offer discounts to policyholders who wear wireless fitness trackers. Sign up for a new life policy today, and the company will send you a Fitbit, one of those bracelets that tracks your steps. The more exercise you get, the bigger discount you get on your insurance premium, up to 15 percent. (Nickish, 4/8)
NPR: With Discounts For Healthy Behavior, John Hancock Courts Privacy Concerns  John Hancock announced a new program promising discounts for policyholders who wear a fitness tracker, exercise more and go to the doctor. The life insurance company says that if people live longer healthier lives, everybody wins. But privacy advocates worry about all the electronic monitoring. (Arnold, 4/8)
The New York Times: Giving Out Private Data For Discount Insurance  Andrew Thomas’s life insurer knows exactly when he arrives at his local gym. The company is notified when he swipes his membership card, and 30 minutes later, it checks that he is still there, tracking his location through his smartphone. The insurance company has a vested interest in keeping Mr. Thomas alive and well. In return for sharing his exercise habits, his cholesterol level and other medical information, Mr. Thomas, a 51-year-old medical publisher who lives in Johannesburg, earns points, which translate into premium savings and other perks. By staying in good shape, it is less likely that Discovery, his insurer, will have to pay out his life and disability policies. (Tara Siegel Bernard, 4/8)
And on the topics of patient experience and quality of care -
The Washington Post: Meet The Cancer Patient In Room 52: His Name Is Joseph, But Call Him Joe  Hooked up to machines and a breathing tube, Joseph Mox, 55, can’t talk to the doctors and nurses bustling around a Johns Hopkins intensive care unit. But they know he likes to be called Joe, enjoys “NCIS” and relied on his Catholic faith through bouts of colon and esophageal cancer. ... Such questions aren’t normally asked in ICUs, where nurses and doctors are often rushing to keep desperately ill patients alive. But the questions are part of an ambitious experiment at Hopkins and three other hospitals to retool the ICU not only to make it safer but also to make it more humane. The goal is to redesign the workflow, culture and behavior to reduce “preventable harms” to patients. (Sun, 4/8)
MEDICARE
11. Pressure From Industry, Lawmakers Protects Medicare Advantage Rates
The Obama administration has repeatedly backed away from proposed rate cuts as a result of the outcry from insurers and lawmakers of both parties. Nonetheless, DaVita HealthCare Partners warns investors that new risk calculation scores will hurt the company's bottom line.
The Hill: Health Care Program Gets Harder To Cut  Medicare Advantage is becoming entrenched and harder to cut as support for the insurance program grows in both parties and enrollment numbers climb. The Obama administration has repeatedly proposed cuts to the program, but has twice backed away under pressure from the health insurance industry and lawmakers from both parties. (Sullivan, 4/9)
Modern Healthcare: DaVita Warns That New CMS Risk Model Dings Providers That Focus On Wellness  The Centers For Medicare &amp; Medicaid Services may have raised benchmark payment rates for Medicare Advantage plans, but at least one large provider group believes the new risk calculation scores will actually hurt, rather than help, its bottom line. Publicly traded DaVita HealthCare Partners warned investors Wednesday that the 2016 Medicare Advantage payments will amount to a 2% rate cut, or a loss of about $50 million in 2016 operating income. (Kutscher, 4/8)
Meanwhile, the continued dispute between UPMC and Highmark could affect Medicare Advantage enrollees in Pittsburgh -
Pittsburgh Post Gazette: UPMC Threatens To Cut Off Medicare Advantage Access Beginning Next Year  UPMC is threatening to lock Highmark’s Medicare Advantage customers out of its hospitals and clinics starting Jan. 1, a move Pennsylvania’s governor calls an “unacceptable” violation of UPMC’s commitment to keep senior citizens out of the crossfire between the two Pittsburgh health rivals. UPMC, Pittsburgh’s largest hospital and physician network, has told the state it will make good on the threat unless Highmark, the state’s largest health insurer, agrees to increase cancer payments to the hospital system, and agrees to drop a lawsuit related to those oncology payments. (Toland, 4/8)
Pittsburgh Tribune-Review: UPMC To Terminate Medicare Contract With Highmark  As many as 182,000 seniors in Western Pennsylvania could lose in-network access to UPMC hospitals and doctors at the end of the year, a casualty of the latest dispute between the health care system and insurer Highmark Inc. Downtown-based UPMC said Wednesday that it plans to terminate its Medicare Advantage contract with Highmark on Dec. 31, arguing the insurance company owes about $143 million for cancer care that UPMC has provided to Highmark customers since February 2014. (Smeltz, 4/8)
VETERANS' HEALTH CARE
12. VA Has Made Little Progress In Reducing Wait Times
The Associated Press reports that since the summer, the number of vets waiting more than 30 or 60 days for non-emergency care has basically remained steady, and the number of medical appointments that take longer than 90 days to complete has nearly doubled.
The Associated Press: VA Makes Little Headway In Fight To Shorten Waits For Care  A year after Americans recoiled at new revelations that sick veterans were getting sicker while languishing on waiting lists — and months after the Department of Veterans Affairs instituted major reforms costing billions of dollars — government data shows that the number of patients facing long waits at VA facilities has not dropped at all. No one expected that the VA mess could be fixed overnight. But The Associated Press has found that since the summer, the number of vets waiting more than 30 or 60 days for non-emergency care has largely stayed flat. The number of medical appointments that take longer than 90 days to complete has nearly doubled. (Caruso, 4/9)
The Baltimore Sun: Glen Burnie VA Clinic Has Highest Delays In Maryland  As medical care for veterans continues to raise concerns across the country, new data show that thousands of former service members still face significant delays when they seek treatment at Veterans Affairs medical centers in Maryland. The longest delays among Maryland's VA centers were at the Glen Burnie VA Outpatient Clinic, where nearly 8 percent of appointments were not scheduled within 30 days, the goal set by the U.S. Department of Veterans Affairs, according to data for the six-month period ending Feb. 28. The center's so-called failure rate topped the statewide rate of 2.9 percent and the national rate of 2.8 percent. (Puente and Donovan, 4/9)
The Atlanta Journal-Constitution: Atlanta VA Still Ranks Low On Wait Times  The Atlanta VA Medical Center ranks near the bottom nationally in providing timely appointments to vets needing care and has made little progress toward fixing the problem. (Schneider, 4/9)
Miami Herald: Miami VA Reports Fewer Patient Delays Than Florida, Nation  In the eight months since Congress passed a law pumping billions of dollars into a Veterans Affairs healthcare system plagued by long patient delays and controversy, Miami veterans are seeing improvements in their wait times to see a doctor. According to VA data released last week, about 98.6 percent of appointments completed in Miami’s VA Healthcare system during February — the most recent month for which data is available — were scheduled within 30 days of the patient’s preferred date to see a doctor. (Herrera, 4/9)
In related news, Jeb Bush offers his thoughts on the veterans' health system -
The Wall Street Journal's Washington Wire: Jeb Bush Calls For Privatizing Elements Of Veterans Health Care  While Sen. Rand Paul (R., Ky.) was formally launching his 2016 presidential campaign Tuesday, still-not-a-candidate Jeb Bush was in Colorado, where he called for privatizing some parts of veterans’ health care. Mr. Bush, sitting in front of an untouched breakfast at an IHOP in Colorado Springs, told a group of veterans that he favors transferring some elements of veterans’ care to private hospitals from government-run Veterans Affairs facilities. (Epstein, 4/8)
STATE WATCH
13. Spate Of New, Restrictive Laws Causing Concern For Abortion Rights Advocates
Laws that tighten access to abortion have been enacted in Arkansas, Arizona and Kansas. Meanwhile, another such proposal is moving through the Oklahoma state house.
CQ Healthbeat: Abortion Rights Advocates Fear Surge Of State Legislation  Arkansas has joined Arizona in requiring doctors to tell pregnant women they can reverse the effects of abortion medication, a controversial mandate that adds to the state’s lead in enacting anti-abortion legislation this session and continues what abortion-rights advocates say is a trend in other states to tighten access to the procedure. Republican Arkansas Gov. Asa Hutchinson signed a bill Monday that forces doctors to tell patients that hormone medication could reverse the effect of abortion pills. Arizona became the first state to enact this law on March 30. (Evans, 4/8)
CNN: Kansas Governor Signs Abortion Law  A new Kansas law banning a common second-term abortion procedure is the first of its kind in the United States. The law, signed by Kansas Gov. Sam Brownback on Tuesday, bans what it describes as "dismemberment abortion" and defines as "knowingly dismembering a living unborn child and extracting such unborn child one piece at a time from the uterus." (Shoichet, 4/8)
Reuters: Oklahoma Set To Join Kansas In Banning Flashpoint Abortion Procedure  The Oklahoma Senate on Wednesday passed a ban on the main procedure used for second trimester abortions, a day after neighboring Kansas became the first state to ban the practice that its critics call "dismemberment abortions." The "Dismemberment Abortion Act" passed easily in both houses of the Republican-dominated Oklahoma legislature and should soon head to Governor Mary Fallin, a Republican, who has been a staunch supporter of abortion restrictions. (Herskovitz, 4/8)
The Associated Press: Oklahoma Approves Ban on Second-Trimester Abortion Method  Oklahoma would ban a common second-trimester abortion procedure that critics describe as dismembering a fetus under a measure that lawmakers overwhelmingly approved Wednesday, a day after Kansas became the first state to prohibit the same procedure. (4/8)
14. Calif. Senate Panel Approves Bill To Beef Up Vaccine Requirements
The bill, which spurred emotional opposition, would end parents' ability to get vaccine waivers for their kids based on personal beliefs.
The San Jose Mercury News: Incendiary Vaccine Bill Advances In 6-2 Senate Health Committee Vote  Unswayed by a relentless parade of opposition, a key Senate panel on Wednesday passed a bill that would strengthen California's vaccination requirements, capping an emotional hearing that marked the beginning of a battle over what has become Sacramento's most contentious issue this year. (Seipel, 4/8)
Los Angeles Times: State Senate Panel OKs Bill Limiting Vaccination Waivers At Raucous Hearing  A bill that would make childhood vaccinations harder to avoid survived its first legislative test Wednesday, after a three-hour hearing marked by raw emotion on both sides of the issue and a packed rally at which Robert F. Kennedy Jr. denounced the measure. The measure, which would end parents' ability to obtain vaccination waivers for their children based on personal beliefs, passed the state Senate Health Committee on a 6-2 vote. (McGreevy, 4/8)
15. State Highlights: States Move To Enforce Mental Health Parity; D.C. Home-Health Workers File Class-Action Suit Seeking Back Pay
News outlets offer articles on health care issues from Washington, D.C., California, Missouri, Connecticut, New York, Oregon, Florida, Georgia and Kansas.
Politico Pro: States Step In On Mental Health Parity Enforcement  States are stepping in to enforce a little-known federal law that’s supposed to improve insurance coverage of mental health care for millions of Americans. The parity law has been on the books since 2008, but mental health advocates say the federal government has been slow to make sure it’s been put into practice. (Villacorta, 4/8)
The Washington Post: D.C. Home Health-Care Workers File Class-Action Suit Alleging Wage Theft  D.C. home health-care workers filed a class action lawsuit against four agencies Wednesday, alleging that they were cheated out of wages and denied overtime and sick pay. The suit against four local agencies — Capitol View Home Health Agency, Human Touch, T&amp;N Nursing and VMT Home Health — comes a week before home health-care workers and other low-wage workers across the country are expected to rally for a $15 wage on April 15 as part of the “Fight for 15 movement.” (Stein, 4/8)
CNN Money: Home Health Care Workers Sue Employers For Back Pay  A group of home health workers in Washington, D.C., are suing several staffing agencies in the district for allegedly stealing their wages. In a class action lawsuit, filed in the D.C. Superior Court, the workers claim they were not paid the hourly wage they were entitled to and were denied overtime and sick days in violation of the law. It's the second in a series of lawsuits against home care agencies. (Rooney, 4/8)
Connecticut Mirror: Nursing Home Workers Vote To Strike, Send Message To Both Employers And Lawmakers  Workers at 27 nursing homes [in Conn.] have voted to go on strike April 24, a move aimed at both their employers and state lawmakers wrangling over a state budget that has significant implications for nursing homes. (Levin Becker, 4/8)
Los Angeles Times: Former Blue Shield Executive Sues Insurer Over Dismissal, $450,000 Bonus  Former executive at Blue Shield of California has sued the health insurance giant, claiming he was wrongly fired right before he was due a $450,000 bonus. Aaron Kaufman, the insurer's chief technology officer since 2013, sued Blue Shield on Monday in Los Angeles County Superior Court for wrongful termination and breach of contract. (Terhune, 4/8)
The Associated Press: Missouri House OKs Bill Requiring Hospital Disclosures  Supporters say a measure requiring hospitals to disclose whether a person is being admitted is needed to protect consumers. The Missouri House on Tuesday gave first-round approval to a bill that would require written notices when a patient is admitted or placed on observational status by a hospital. (4/8)
The Associated Press: Ex-Mental Health Providers In NY To Pay $3M To End Suit  A federal judge has approved a $3 million settlement in a class-action lawsuit by patients at a former state-licensed mental health facility in Putnam County alleging abuse. The suit filed in 2007 alleges patients were illegally restrained, assaulted, punished and isolated by SLS Residential staff, while the facility falsely advertised compassionate care and effective treatment and received up to $900 a day from patients' insurance companies. (4/8)
Stateline: Wanting Mental Health Treatment And Not Getting It  More than a half-million adults who said they wanted help with their serious mental conditions last year couldn’t get it because they lacked the resources and weren’t eligible for Medicaid to pay for treatment, a new study finds. Those people — an estimated 568,886 adults ages 18 through 64 diagnosed with a serious mental illness, serious psychological stress or substance use disorder at the start of last year — lived in 24 states that didn’t expand Medicaid eligibility under the Affordable Care Act in 2014, according to a study published this week from the American Mental Health Counselors Association (AMHCA). (Ollove, 4/8)
The Oregonian: Solitary Confinement Of Oregon Inmates With Most Severe Mental Illnesses Must Stop, Advocacy Group Says  Prisoners in the Oregon State Penitentiary unit reserved for inmates with the most severe mental illnesses spend months, sometimes years in small cells with no natural light or outdoor access and rarely get to speak with others, according to an investigation by Disability Rights Oregon. (Bernstein, 4/8)
The Associated Press: Suit Claims AIDS Foundation Scammed Medicare $20M  One of the nation's largest suppliers of HIV and AIDS medical care is accused of bilking Medicare and Medicaid in an elaborate $20 million dollar scam that spanned 12 states, according to a lawsuit filed in South Florida federal court. Three former managers of the AIDS Healthcare Foundation filed a suit last week alleging the company paid employees and patients kickbacks for patient referrals in an effort to boost funding from federal health programs. Employees were paid $100 bonuses for referring patients with positive test results to its clinics and pharmacies. (Kennedy, 4/9)
Kansas City Star: Missouri Senate Approves Budget That Would Expand Medicaid Managed Care  Shortly before 4 a.m. Wednesday, after a six-hour filibuster and bipartisan resistance nearly derailed the process, the Missouri Senate finished its work on the state’s $26 billion budget. Perhaps. Major differences in how the state will fund its social welfare programs, as well as how much money should be divvied out to public schools and </t>
  </si>
  <si>
    <t>MSI Symposium- Sat. April 18th</t>
  </si>
  <si>
    <t>Dear MSI Community,
This year’s MSI Symposium is right around the corner- next Saturday!  Please help us spread the word and invite your colleagues.  Attached is the MSI Symposium poster which you can print and post.  For more details including the program, directions, and a map of Radcliffe Yard follow this link:  http://www.msi.harvard.edu/events/sympos.html
￼
Karen L. Lachmayr, PhD
Executive Director
Microbial Sciences Initiative (MSI)
Harvard University
25 Francis Ave.
Vanserg Bldg., Rm 118
Cambridge, MA 02138
Email: klachmay@fas.harvard.edu
Website: http://www.msi.harvard.edu 
 </t>
  </si>
  <si>
    <t>Today/Chelsea Clinton presents Next Generation award to TOMS founder Blake Mycoskie</t>
  </si>
  <si>
    <t>￼
You're receiving this email because of your relationship with The Forum at Harvard T.H. Chan School of Public Health, a sister series to Voices in Leadership.
You may unsubscribe if you no longer wish to receive our emails.
￼
￼
￼
￼
￼
￼
￼
￼
￼
￼
￼
￼
Upcoming Live Webcast 
Friday, April 10, 12:30-1:30pm ET
Trevor Mundel, President of the Global Health Division, Gates Foundation 
Watch Videos   
Janet Napolitano on the Difference Between Leadership and Management
Leslie Ramsammy on Fighting HIV/AIDS in Guyana 
Webcast Alert
TOMS founder Blake Mycoskie to receive Next Generation Award
Chelsea Clinton, inaugural recipient, will present award; both Clinton and Mycoskie will discuss their work making health a global priority  
Live Webcast: 
TODAY, Thursday, April 9, 2015
SPECIAL TIME: 12:30-1:40 pm ET
Watch at 
hsph.me/chelsea
￼
Chelsea Clinton
The Harvard T.H. Chan School of Public Health Next Generation Award will be given to Blake Mycoskie, Founder and Chief Shoe Giver of TOMS Shoes, on Thursday, April 9, 2015. Presenting the award to Mycoskie will be Chelsea Clinton, Vice Chair of the Clinton Foundation and the award's inaugural recipient.
The event will take place at Harvard Chan School's Snyder Auditorium and will be live webcast at  hsph.me/chelsea beginning at 12:30 PM ET as part of the Voices in Leadership series.
￼
Blake Mycoskie
Clinton will open the event by speaking about the Clinton Foundation's public health work. After her remarks, she will participate in a moderated question and answer session with Atul Gawande, Professor in the Department of Health Policy and Management at Harvard Chan and Executive Director of Ariadne Labs. Then she will present the Next Generation Award to Mycoskie, who will speak about his social entrepreneurship programs.
Mycoskie is the person behind the idea of 'One for One,' a business model to help a person in need with every product purchased. Together, TOMS Shoes, TOMS Eyewear, TOMS Roasting Company, and the recently launched TOMS Bag Collection have provided 35 million pairs of shoes to children, restored sight to more than 300,000 people, provided 100,000 weeks of clean water to developing communities, and are helping mothers safely deliver their babies around the world.
Clinton, as vice chair of the Clinton Foundation, works alongside her parents, President Bill Clinton and Secretary Hillary Rodham Clinton, to drive the vision and work of the Foundation. Her work emphasizes improving global and domestic health, creating service opportunities, and empowering the next generation of leaders. She focuses especially on the Foundation's health programs, including the Clinton Health Access Initiative, which strengthens health care and access to lifesaving services in the developing world; Alliance for a Healthier Generation, which fights childhood obesity in the U.S.; and the Clinton Health Matters Initiative, which addresses preventable disease in the U.S.
The Next Generation Award, established on the occasion of the School's 100th anniversary in 2013, honors an individual age 40 or under whose leadership and commitment to health as a human right inspires young people to make "health for all" a global priority.
Visit the Harvard Chan website for the latest news,  press releases, and  multimedia offerings.
The "Voices in Leadership" webcast series at Harvard T.H. Chan School of Public Health invites leaders to speak about their experiences making decisions that affect global health. Participants share decisions that were effective, decisions that failed, and which decisions, if any, could have been made differently.
Harvard T.H. Chan School of Public Health brings together dedicated experts from many disciplines to educate new generations of global health leaders and produce powerful ideas that improve the lives and health of people everywhere. As a community of leading scientists, educators, and students, we work together to take innovative ideas from the laboratory to people's lives--not only making scientific breakthroughs, but also working to change individual behaviors, public policies, and health care practices. Each year, more than 400 faculty members at Harvard Chan teach 1,000-plus full-time students from around the world and train thousands more through online and executive education courses. Founded in 1913 as the Harvard-MIT School of Health Officers, the School is recognized as America's oldest professional training program in public health. 
￼
Forward email
￼
This email was sent to francesding@college.harvard.edu by voices@hsph.harvard.edu |   
Update Profile/Email Address | Rapid removal with SafeUnsubscribe™ | Privacy Policy.
￼
The Forum/Harvard T.H. Chan School of Public Health | Harvard T.H. Chan School of Public Health | Building 1, Room 1408 | 677 Huntington Ave. | Boston | MA | 02115
￼</t>
  </si>
  <si>
    <t>"VMware Online Events" &lt;vmwareteam@connect.vmware.com&gt;</t>
  </si>
  <si>
    <t>Manage your data center better. Today.</t>
  </si>
  <si>
    <t>Join us to learn what's new with vSphere with Operations Management
￼
￼
￼
￼
￼
￼
￼
My VMware
￼
￼
Join us today and find out what's new in vSphere with Operations Management 6
Date:
Thursday, April 9, 2015
11:00AM PT | 2:00PM ET
Time Duration: 1 hour 
Data centers have become incredibly complex. Now you can deliver unprecedented availability, efficiency and performance. VMware vSphere® with Operations Management™ 6 is designed to provide automation and control resulting in better insights from day one. Find out more during today's webcast.
Register Now
￼
FEATURED SPEAKERS:
￼
Himanshu Singh 
Senior Product Marketing Manager,
VMware
￼
Hicham Mourad 
Technical Marketing Manager, VMware
￼
￼
Attend this webcast today and learn how to easily transform your data center operations. You'll experience:
￼
The new features and functionality in vSphere with Operations Management 6
￼
A demonstration of its capabilities through a variety of scenarios and use cases
￼
Don't miss out on this webcast unique to IT managers, directors, VI and infrastructure admins and other IT professionals.
Register Now
￼
￼
￼
￼
￼
￼
￼
￼
￼
My VMware
￼
32128
VMware, Inc. 3401 Hillview Ave. Palo Alto CA 94304 USA Tel 1-877-486-9273 
Copyright © 2015 VMware, Inc. All rights reserved. VMware is a registered trademark of VMware, Inc. The content and links in this email contain information intended solely for its named recipients and are not to be shared with third parties unless otherwise specified. Any information that you provide to VMware will be treated in accordance with our Privacy Policy. 
To manage your profile, subscription preferences, and to unsubscribe from VMware email communications, please go to My VMware, or one-click unsubscribe VMware Subscription page. 
￼</t>
  </si>
  <si>
    <t>Significant Digits For Thursday, April 9, 2015</t>
  </si>
  <si>
    <t>Email not displaying correctly? View it in your browser.
￼
By WALT HICKEY
￼
You’re reading Significant Digits, a daily digest of the telling numbers tucked inside the news. To receive this as an email newsletter, please subscribe.
5 hearings
Declared presidential candidate and Kentucky Sen. Rand Paul appears to play hooky from homeland security hearings, attending just five of 73 committee or subcommittee hearings since January 2014. [Buzzfeed]
6-2 vote
A California bill to require schoolchildren to be vaccinated was passed out of a state Senate committee on a 6-2 vote, despite opposition from parents and one of the lesser Kennedys, who called inoculating children from deadly illnesses “a holocaust.” [Associated Press]
9 percent above inflation
College tuition is getting more expensive, but room and board charges are getting even more expensive. Over the past five years the cost of room and board has grown by 9 percent above the rate of inflation at public four-year colleges. [The Hechinger Report]
11 supplements
A new study found that 11 herbal supplements contained a synthetic compound that is a chemical cousin to amphetamines. [The Daily Beast]
20 to 30 years
Ellen Stofan, NASA’s chief scientist, said she believed there will be “definite evidence” of life — probably microbes — beyond Earth within 20 to 30 years. [NPR]
76 percent
According to the Pew Research Center, white Mormons are the most Republican American subgroup, with 76 percent favoring the party. The group that supports Democrats the most is black women ages 69 to 84, who leaned Democratic 89 percent of the time. [The Washington Post]
2,398,113 metric tons
That’s the quantity of animal feed the port of Los Angeles exports annually, much of it alfalfa. Due to trade imbalances, it’s apparently cheaper to export the alfalfa grown in California — and by the transitive property, lots of California water — than to transport it across the state. [Gizmodo] 
2.4 million square miles
A huge sandstorm on the Arabian Peninsula raged for six days over the empty quarter of Saudi Arabia. [Discover Magazine]
$8.5 million in gold
An $8.5 million heist of gold from a mine in Mexico is considered an inside job by investigators, and will presumably be the plot of the movie to see in 2020. [Associated Press]
$730 million
Amount spent by J.P. Morgan Chase &amp; Co. on hiring more compliance personnel, including for an internal surveillance operation to try to prevent the next London Whale or some other expensive incident of employees rigging markets. [Bloomberg Business]
If you haven’t already, you really need to sign up for the Significant Digits newsletter — be the first to learn about the numbers behind the news.
And,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</si>
  <si>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Latest from Science News: Mummies tell tuberculosis tales from the crypt</t>
  </si>
  <si>
    <t xml:space="preserve">Latest from Science News
04/09/2015
View in browser 
￼ 
Become a Subscribing Member» 
￼ 
￼ 
￼ 
￼ 
SCIENCE TICKER
Mummies tell tuberculosis tales from the crypt
BY HELEN THOMPSON, APR 08, 2015 04:51 PM
Hungarian mummies contracted multiple strains of tuberculosis at the same time, researchers find. Read More
￼ 
THE NAME GAME
A modest Plutonian proposal
BY CHRISTOPHER CROCKETT, APR 08, 2015 03:00 PM
Flagstaff, Echidna, Spock. Naming conventions for the landscapes of Pluto and its moons are proposed ahead of the arrival of the New Horizons probe. Read More
￼ 
NEWS
Beads suggest culture blocked farming in Northern Europe
BY BRUCE BOWER, APR 08, 2015 02:00 PM
Baltic hunter-gatherers blocked farming’s spread from south. Read More
￼ 
More Headlines from Science News
EDITOR'S NOTE
One anniversary to celebrate, one to contemplate
In this issue, both feature articles focus on anniversaries, though of two very different kinds. Read More
BY EVA EMERSON, APR 08, 2015 11:45 AM
SCIENCE TICKER
Natural selection may be growing taller Dutch people
Over the past 200 years, natural selection may have driven the evolution of taller Dutch people, researchers posit. Read More
BY HELEN THOMPSON, APR 07, 2015 07:23 PM
NEWS
It’s true: Butterfly spots can mimic scary eyes
Contrary to recent studies, the old notion that butterfly wing eyespots evoke predator eyes may not be so old-fashioned after all. Read More
BY SUSAN MILIUS, APR 07, 2015 07:05 PM
NEWS
Anti-inflammation genes linked to longer lives
Inflammation-dampening genes fight oxidants and promote longer life spans. Read More
BY TINA HESMAN SAEY, APR 07, 2015 05:12 PM
NEWS IN BRIEF
Mutation regions mapped on genes that cause breast and ovarian cancer
An analysis of mutated BRCA genes could someday be used for personalized medicine in the fight against breast and ovarian cancer. Read More
BY NATHAN SEPPA, APR 07, 2015 03:00 PM
THE SCIENCE LIFE
The art of astronomy
Astronomer Zoltan Levay uses the Hubble Space Telescope to create stunning images of cosmic landscapes. Read More
BY ASHLEY YEAGER, APR 07, 2015 02:15 PM
FEATURE
Celebrating 25 years of the Hubble Space Telescope
The Hubble Space Telescope has served for more than two decades as the sharpest eyes ever to peer into the universe. Read More
BY CHRISTOPHER CROCKETT, APR 07, 2015 02:15 PM
Privacy Policy | Update Email Preferences | Unsubscribe from All SSP Newsletters | Contact Us 
Facebook | Twitter | Vimeo | Google+ 
Society for Science &amp; the Public • 1719 N Street, N.W. Washington, DC 20036 • Copyright © 2013 
￼ </t>
  </si>
  <si>
    <t xml:space="preserve">
￼
￼
￼
Hi Frances Ding,
Latest updates from your Mendeley network: 
YOUR GROUPS
￼ 
Kevin C. Ma added a document to Academic Institutions &amp; Ebola
￼
WHO | Ebola diaries: Hitting the ground running
View 
View dashboard 
Keep your publications up to date and help others discover your work. 
Update publication list 
Finally, we hope you find this e-mail useful. Please don't hesitate to share your feedback with us. 
￼
Follow us on Twitter   Follow us on Facebook 
￼
Unsubscribe or change e-mail frequency 
Delivered by Mendeley, Ground Floor, White Bear Yard 144a Clerkenwell Road London, EC1R 5DF UK. 
￼ </t>
  </si>
  <si>
    <t>To ensure you receive your BostonGlobe.com e-mails, please add newsletters@bostonglobe.com to your address book. 
If you have trouble reading this e-mail, go to http://www.bostonglobe.com/todaysheadlines. 
￼ 
Today's headlines 
04/09/2015
TODAY'S PAPER 
METRO
OPINION
SPORTS
COMICS
CROSSWORD
Page one 
Tsarnaev guilty on all counts in Marathon bombings 
￼ 
Dzhokhar Tsarnaev was convicted of charges that carry the possibility of the death penalty.
Bombing victims say justice has been served, for now 
￼ 
Victims of the Marathon bombings responded to the verdicts with muted resolve to finish what has become a grim endurance contest of their own.
KEVIN CULLEN
Guilt was about Tsarnaev; punishment will be about us 
￼ 
Do we serve justice more by sentencing him to death, or by putting him in prison for the rest of his sorry life?
Governor’s panel calls for a new MBTA oversight board 
￼ 
The panel called on the Legislature to appoint a “fiscal and management control board” to oversee the MBTA for the next three years.
TY BURR | COMMENTARY
With video of fatal S.C. shooting, we are all witnesses to a horrible truth 
￼ 
Does anyone actually think the truth of this shooting would ever have come out without a citizen video?
TECH LAB
As bandwidth grows, cell phone audio improving 
￼ 
The major cell phone carriers are introducing a new technology called HD Voice that will bring calls into the 21st century.
￼
￼
￼
￼
￼
Globe Events 
Garden variety 
￼ 
With hundreds of thousands of species in existence, how are eager gardeners to choose plants for their gardens? 
MORE GLOBE EVENTS → 
TODAY'S PAPER → 
The Nation 
TY BURR | COMMENTARY
With video of fatal S.C. shooting, we are all witnesses to a horrible truth 
￼ 
Does anyone actually think the truth of this shooting would ever have come out without a citizen video?
S.C. officer involved in fatal Walter Scott shooting is fired 
￼ 
In the video, Michael T. Slager, was seen shooting and killing Walter Scott, 50, as he was running away from him Saturday.
After the conviction of Tsarnaev, what happens next? 
￼ 
In the next phase of the trial, which begins next week, the jury will determine whether Dzhokhar Tsarnaev should be put to death.
JUMP TO BOSTONGLOBE.COM THE NATION SECTION → 
The World 
Iran’s economic peril helped drive nuclear deal, CIA chief says 
￼ 
John Brennan said Iran’s president persuaded its supreme leader that their country’s economy was “destined to go down” without a deal.
US soldier killed, two wounded in Kabul after embassy delegation visit 
￼ 
One Afghan soldier was killed and two were wounded in the attack, officials said.
Iraq launches an attack on ISIS forces in Anbar 
The Iraqi army and militia forces launched an attack against the Islamic State outside the city of Ramadi on Wednesday.
￼
￼
￼
￼
￼
JUMP TO BOSTONGLOBE.COM THE WORLD SECTION → 
Editorial &amp; Opinion 
OPINION | HARVEY SILVERGLATE
After the Tsarnaev verdict, the real drama begins 
￼ 
Will the jury sentence the Marathon bomber to death? 
OPINION | NANCY GERTNER
Was Dzhokhar Tsarnaev trial necessary? 
￼ 
There was always another alternative — a plea of guilty in exchange for life without parole. 
Justice could have been served without Dzhokhar Tsarnaev trial 
“None of this has served any defensible public purpose.” — Dennis Naughton
JUMP TO BOSTONGLOBE.COM EDITORIAL &amp; OPINION SECTION → 
Metro 
KEVIN CULLEN
Guilt was about Tsarnaev; punishment will be about us 
￼ 
Do we serve justice more by sentencing him to death, or by putting him in prison for the rest of his sorry life?
Bombing victims say justice has been served, for now 
￼ 
Victims of the Marathon bombings responded to the verdicts with muted resolve to finish what has become a grim endurance contest of their own.
Governor’s panel calls for a new MBTA oversight board 
￼ 
The panel called on the Legislature to appoint a “fiscal and management control board” to oversee the MBTA for the next three years.
JUMP TO BOSTONGLOBE.COM METRO SECTION → 
Business 
TECH LAB
As bandwidth grows, cell phone audio improving 
￼ 
The major cell phone carriers are introducing a new technology called HD Voice that will bring calls into the 21st century.
Ariad Pharmaceutical’s chief fights to hold on 
￼ 
The face-off illustrates the growing role of self-styled “activist investors” focused on short-term returns.
Boston Medical Center, Tufts move ahead on merger talks 
The merger would combine the two hospitals into an integrated health system, according to a statement BMC issued.
JUMP TO BOSTONGLOBE.COM BUSINESS SECTION → 
Obituaries 
JUMP TO BOSTONGLOBE.COM OBITUARIES SECTION → 
Sports 
FLUTO SHINZAWA I ON HOCKEY
Bruins’ lineup changes lead to trouble 
￼ 
Coach Claude Julien made the ultimate condemnation. He stopped believing in his team. 
CAPITALS 3, BRUINS 0
Bruins again blanked by Holtby and the Capitals 
￼ 
The Bruins are tied with the Senators with 95 points, though they hold the tiebreaker.
Why Augusta National seems to favor lefthanders 
￼ 
The biggest advantage to being a lefthander in the Masters might come on the shortest hole.
JUMP TO BOSTONGLOBE.COM SPORTS SECTION → 
Thursday Scene 
Photographer supports female powerlifters 
￼ 
The photographs capture the physical and mental strength of four women who defy stereotypes with every bench press. 
Recalling 29 Newbury’s glory days 
￼ 
“I feel like I’m hosting a funeral,” said Debbie Lewis, owner of the Back Bay bar and cafe, which closes at the end of April. 
ART REVIEW
Looking back at the designs of Paul Rand 
￼ 
“Everything Is Design,” at the Museum of the City of New York, celebrates the work of graphic artist Paul Rand.
JUMP TO BOSTONGLOBE.COM THURSDAY SCENE SECTION → 
Globe North 
JUMP TO BOSTONGLOBE.COM GLOBE NORTH SECTION → 
Globe South 
JUMP TO BOSTONGLOBE.COM GLOBE SOUTH SECTION → 
Globe West 
JUMP TO BOSTONGLOBE.COM GLOBE WEST SECTION → 
Comics 
Crossword 
Circulars 
JUMP TO BOSTONGLOBE.COM CIRCULARS SECTION → 
￼ 
BOSTONGLOBE.COM 
TODAY'S HEADLINES   |   04/09/2015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</si>
  <si>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ocsrecep@fas.harvard.edu</t>
  </si>
  <si>
    <t>REMINDER: Your OCS Program/Workshop Reservation</t>
  </si>
  <si>
    <t>Dear Frances Ding:
This is a reminder that you have RSVP'd for the for the following OCS program/workshop.
Details:
	Program/Workshop: Planning Your Gap Year(s): Non-Profit Options
	Location:OCS 54 Dunster Street Reading Room 
	Start Time: April 10, 2015 4:00 PM
	End Time: April 10, 2015 6:00 PM
If you are no longer interested in attending this event, please log in to your Crimson Careers account and cancel your RSVP so another student can attend. 
Best wishes,
OFFICE OF CAREER SERVICES
Harvard University, Faculty of Arts and Sciences
54 Dunster Street, Cambridge, MA 02138
Phone: (617) 495-2595
www.ocs.fas.harvard.edu/students</t>
  </si>
  <si>
    <t>Recap Mental Health Series Meeting 4.8.15</t>
  </si>
  <si>
    <t>Hey everyone,
So it was a quick meeting today but thanks to everyone who showed up!
Here's the google doc link for the recap of what happened today but here's just a couple things that were mentioned:
	1.	UC: We're presenting this Saturday and Sunday, so for those who are really interested in pushing this UC fund through, please show up! Times and location are in the google doc.
	2.	Publicity: We're starting on the poster, pass up any ideas to Waverley and Elena. We're trying to finalize logistics asap so the information we send out is accurate, so let us know about any updates!
	3.	Pubbing logistics: Please click this  link to a google form for the pubbing logistics. Let's try to hit everyone on campus!
And for the next meeting, fill out this doodle poll please! Event is sooner than we think!
Thanks for all your work!
Best,
NaYoung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https://groups.google.com/d/msgid/harvard-GHID/CALhyDc2Sd4Gf1qHQwVt_H73BOhEVEmYs67Y3nh2Kg7kM%3DnTKTw%40mail.gmail.com.
For more options, visit https://groups.google.com/d/optout.</t>
  </si>
  <si>
    <t xml:space="preserve">Email not displaying correctly? View it in your browser.
￼
Wednesday April 8, 2015
DAILY EDITION
￼
LATEST SCIENCE &amp; TECHNOLOGY NEWS
￼
Future electronics based on carbon nanotubes now more likely
April 8, 2015 
￼
A method to purify arrays of single-walled carbon nanotubes (SWCNTs) developed by University of Illinois at Urbana-Champaign researchers could be a step to post-silicon circuits and devices. The exceptional properties of atomic-scale semiconducting molecular cylinders known as carbon nanotubes have tantalized researchers for years because of the possibility they could serve as a successors to … more… 
￼
Inkjet-printed liquid metal could lead to new wearable tech, soft robotics
April 8, 2015 
￼
Purdue University researchers have developed a potential manufacturing method called “mechanically sintered gallium-indium nanoparticles” that can inkjet-print flexible, stretchable conductors onto anything — including elastic materials and fabrics — and can mass-produce electronic circuits made of liquid-metal alloys for “soft robots” and flexible electronics. The method uses ultrasound to break up liquid metal into nanoparticles …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</si>
  <si>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"NaYoung Yang (via Google Docs)" &lt;nayoungyang@college.harvard.edu&gt;</t>
  </si>
  <si>
    <t>4.8 Mental Health Series Meeting - Invitation to edit</t>
  </si>
  <si>
    <t>NaYoung Yang has invited you to edit the following document:
￼
4.8 Mental Health Series Meeting
Open in Docs
Google Docs: Create and edit documents online.
￼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https://groups.google.com/d/msgid/harvard-GHID/001a1136232adf04860513406688%40google.com.
For more options, visit https://groups.google.com/d/optout.</t>
  </si>
  <si>
    <t>Kuo-Kai Chin &lt;kuokaichin@college.harvard.edu&gt;</t>
  </si>
  <si>
    <t>Re: [HCAB-list] Important Member EXPECTATIONS: Symposium Expectations Updated</t>
  </si>
  <si>
    <t>Hi Guys!
I know it is a really busy time for everyone, but this symposium is where we need to put our best foot forwards for the community to see. This is such an important and rare opportunity to show the governor and the advocacy community what an amazing thing we have going on.
We really very much need each member to be all-in on the symposium. To be perfectly honest, the attendance numbers need a lot of work and we just can't get to where we need to be with only 5 or 6 people pubbing. Please read through the above email very carefully! 
Right now, we are still missing Cabot, Currier, Dunster, Kirkland, Leverett, Mather, Pfoho, Quincy, and I know y'all are super well connected (you're busy and you pub stuff over HCAB list), so please give us a few minutes and help us make this happen!
Sincerely,
Kuo-Kai
PS: I'm not friends with everyone on Facebook, but y'all look great in those volunteer photos and those will be lovely profile pictures =). 
On Wed, Apr 8, 2015 at 12:22 PM, PBHA's Alzheimer's Buddies Program &lt;alzheimersbuddies@pbha.org&gt; wrote:
Hi everyone, 
We are only a week and a half away from the Symposium (4/18). 
We would like to make sure we are totally clear on the expectations of all HCAB members in regards to the Symposium. These have been updated. Please see below. 
1) We expect every HCAB members to attend the entire programming of the event. This means you need to be there from 10am-4:30pm and from 4:30-5:30 pm for the volunteer and speakers reception. If you cannot make any part of this, you need to email us and let us know. Since we have the Governor and Meredith coming, we need the space to be filled and we need HCAB's support in this. 
2) We expect every HCAB member to sign up for one shift at least (these have been updated from our previous email) - setting up or setting down. Fill out this form even if you filled out the last one. 
3) Everyone needs to send out the message below through their mailing lists at least every 3 days before the Symposium. Please fill in this spreadsheet with which mailing list you are accountable for. Everyone should be changing their cover photos and profile pictures to those of the event. Invite your friends to the fb page. 
cover photo on fb page: https://www.facebook.com/HarvardAlzBuddies?fref=ts&amp;ref=br_tf
profile pics: https://www.facebook.com/media/set/?set=a.849138521817900.1073741831.418146881583735&amp;type=1
We need everyone on board to make this happen. 
Thanks! 
Ioana, on behalf of the Directors and the Symposium planning team 
-- 
Harvard College Alzheimer's Buddies
Website | Facebook | Twitter
Want to be part of a discussion on Alzheimer’s disease with experts from across different fields?
Join us at the Harvard College Alzheimer’s Buddies Symposium!!
April 18th 10am – 4:30 pm
 in Harvard Northwest Labs,
52 Oxford St, Cambridge MA
STUDENT TICKETS ARE FREE 
Senior tickets: $5
Regular tickets: $15 
(Lunch and refreshments provided!)
Keynote speakers include 
Governor of Massachusetts Charlie Baker, 
Dorene Rentz, PsyD, and 
Sumer Verma, MD.
With Meredith Vieira as our Host! 
FEATURING a video from Senator Elizabeth Warren!  
Learn about Alzheimer’s from advocates, clinicians, researchers, art and music therapists, caregivers, and fellow students.
Take part in interactive workshops, panels, and Q&amp;A sessions.
Enjoy art and music exhibits.
Network and eat yummy food!   
For tickets, program, and info: https://halzsymposium2015.eventbrite.com
TICKETS ON SALE NOW! REGISTER BEFORE APRIL 15th. 
_______________________________________________
Hcab-list mailing list
Hcab-list@lists.hcs.harvard.edu
https://lists.hcs.harvard.edu/mailman/listinfo/hcab-list
_______________________________________________
Hcab-list mailing list
Hcab-list@lists.hcs.harvard.edu
https://lists.hcs.harvard.edu/mailman/listinfo/hcab-list</t>
  </si>
  <si>
    <t>Peter C Mattson &lt;petercmattson@gmail.com&gt;</t>
  </si>
  <si>
    <t>Re: final speaker list</t>
  </si>
  <si>
    <t>Nice work everyone, the lineup and ordering look great Kyle! 
On Apr 8, 2015, at 3:59 PM, Kyle Jones &lt;ktjones@bu.edu&gt; wrote:
Great! 
Sheena, I will format this so we can print several on 1 page and then cut them out to create mini-schedules. I will send it to you later tonight to print tomorrow. 
On Wed, Apr 8, 2015 at 2:08 PM, Nelly Chuqui &lt;nellychuqui@gmail.com&gt; wrote:
Schedule looks great, thanks Kyle!
Nelly
On Wed, Apr 8, 2015 at 1:16 PM, Lange, Paulina &lt;pblang13@g.holycross.edu&gt; wrote:
Agreed!! 
On Wed, Apr 8, 2015 at 1:08 PM, Matthew Zinck &lt;zinck.m@husky.neu.edu&gt; wrote:
This looks good to me!
On Wed, Apr 8, 2015 at 10:55 AM, Kyle Jones &lt;ktjones@bu.edu&gt; wrote:
Thanks Matt, Jon, Sheena, and Sarah for the suggestions! I definitely agree with Kamanzi going first. I think it might be awkward to go from me to Kamanzi to Jon to walk start. I think Jon can be better utilized at the end of the walk, to sum up the day, giving perspective on what we accomplished, and to show appreciation to the crowd (Jon let me know if you are OK with this?) 
Thus, here is (hopefully) the last revised schedule. I would like to have this confirmed by 12:30pm today so we can notify all speakers. 
1:30 - 2 PM	Registration/check-in
2:00		Welcome by Kyle (talk briefly about PIH Engage and Introduce Kamanzi)
2:05 	Send off speaker - Kamanzi (~ 5-10  minutes)
2:15		Carly leads warm-up
2:15		Walk Starts!
2:45 	Speaker - Dr. Bhadelia (~ 5 -10 minutes, Kyle to introduce)
3:30 	Aural Fixation performs (BU A’cappella group) (10 minutes, Kyle to introduce)
4:00 	Speaker - Adam (~ 5-10 minutes, Kyle to introduce)
4:15 	Last call for Raffle
4:20 	Announce winners of the Raffle
4:30		Walk Ends, Kyle/Jon Shaffer- Closing Remarks/thank you
Thanks!
Kyle 
On Wed, Apr 8, 2015 at 9:17 AM, Sarah Hartman &lt;sarahjhartman90@gmail.com&gt; wrote:
Hi all,
I love that idea, Sheena. I agree that Kamanzi should start or finish the walk, and I think start works out best because it will give newbies to global health a context for PIH's work and CHWs. I also like fitting in Jon and Kyle at the beginning.
Sarah
On Wednesday, April 8, 2015, Sheena Wood &lt;swood@pih.org&gt; wrote:
Hey all, 
Thanks for clarifying Adam’s role, and thanks for the revised schedule! 
I think we should put Kamanzi either at the beginning or the end — he’s the most direct tie to PIH’s work, it seems, so I like the idea of his stories either starting off the event or leaving us with something to reflect on at the end. 
What about, in the beginning, having Kyle welcome everyone and talk about PIH Engage and the purpose of the event, Kamanzi inspires people with his stories, and then Jon says a few sentences to re-fire everyone up? People will expect the most talking at the beginning anyway. 
-Sheena 
----
Sheena Wood
Community Organizer
Partners In Health | www.pih.org
swood@pih.org | T: 617.998.6551 | C: 508.446.7776
Join us: www.pih.org/engage 
Schedule a call with me: https://calendly.com/sheenamwood
From: "ktjones@bu.edu" &lt;ktjones@bu.edu&gt;
Date: Tuesday, April 7, 2015 at 10:45 PM
To: Matthew Zinck &lt;zinck.m@husky.neu.edu&gt;
Cc: "nellychuqui@gmail.com" &lt;nellychuqui@gmail.com&gt;, Peter Charles Mattson &lt;petercmattson@gmail.com&gt;, Sheena Wood &lt;swood@pih.org&gt;, Carly Winokur &lt;carlyraewinokur@gmail.com&gt;, Deepti Venkatraman &lt;deeptiv@bu.edu&gt;, "pih-engage-strides-in-solidarity@googlegroups.com" &lt;pih-engage-strides-in-solidarity@googlegroups.com&gt;
Subject: Re: final speaker list
Warm-up is just a fun way to get people started on the walk. Carly will be doing some "zumba-like" moves to get people going for the walk. There is not really enough time there for a speaker
On Tue, Apr 7, 2015 at 10:32 PM, Matthew Zinck &lt;zinck.m@husky.neu.edu&gt; wrote:
Sent my above message before seeing your email Kyle. I think your modified scheduled is a good option. 
Another quick thought- what exactly is the warm up? Could that be replaced with a speaker? Although that might be a little heavy on the speeches early on. 
On Tue, Apr 7, 2015 at 10:30 PM, Matthew Zinck &lt;zinck.m@husky.neu.edu&gt; wrote:
Hi all, 
I want to echo Sheena's point of a crowded schedule, but at the same time it seems like Adam could add some great value to the event. Here's a thought- could we replace Jon with Kamanzi? This way we would avoid the tricky situation of rescinding on Adam. Although, I'm hesitant to do this because I think Jon would do a great job of firing up a crowd. (Jon, if you're on this thread, just throwing out ideas- personally would love to have you still speak!)
Also I think Nelly's idea of including Kamanzi in the closing remarks could possibly work.
Best, 
Matt
On Tue, Apr 7, 2015 at 9:20 PM, Nelly Chuqui &lt;nellychuqui@gmail.com&gt; wrote:
I think even if Adam does not have a direct connection to PIH, he could totally talk about his experiences working in Peru and Haiti seeing the same reality and places where PIH has projects, people not being able to access services and receive treatments. He can bring the connection about the need of better healthcare systems in these countries, and the need of programs like those of PIH that train and recruit community health workers from the same communities as a solution to those problems. Also Adam works for Harvard Medical School and knows Joia.
On Tue, Apr 7, 2015 at 9:01 PM, Peter Charles Mattson &lt;petercmattson@gmail.com&gt; wrote:
Hi all,
He knows that he is supposed to discuss his work with community health workers through CHC; a few people from our Boston Engage group came up with that idea when we were still looking for a 3rd speaker, as most other speakers were out of town. I let him know that he would probably speak at 4 pm given that was the time slot for the 3rd SIS speaker. 
Peter
On Apr 7, 2015, at 8:42 PM, Sheena Wood &lt;swood@pih.org&gt; wrote:
Hey guys,
The schedule is looking awesome -- so excited for Saturday!!
Could someone fill me in on what exactly Adam would be talking about? He does seem kind of out of place in terms of the theme of the event -- of course he does awesome public health work, but I feel like we should focus in as much as possible on community health workers and the work of PIH, since that is where all the funds will be donated. 
Definitely understand that we don't want to be rude, but perhaps there's another way to include him? The schedule is feeling pretty crowded, especially since the participants should spend a good chunk of time walking in solidarity! I'm not sure what's already been conveyed to Adam, but those are my quick thoughts! 
- Sheena 
On Apr 7, 2015, at 8:02 PM, Nelly Chuqui &lt;nellychuqui@gmail.com&gt; wrote:
I absolutely agree with Peter. I think it would come as kind of rude of us to say to Adam, who we ask to speak, that we dont need him to speak anymore, because we found another person.
I think 1 more speaker would not hurt. Maybe Kamanzi could talk at the end and make the closing remarks, and Kyle will just follow him to say thank you remarks on behalf of PIH Engage. Adam could take the spot of Kamanzi at 4pm.
On Tue, Apr 7, 2015 at 7:22 PM, Peter Charles Mattson &lt;petercmattson@gmail.com&gt; wrote:
Hi everyone!
I agree that it is awesome we have secured Kamanzi thanks to Sheena! 
I understand where we are coming from on shortness of timing. That being said I think it wouldn’t be too fair at this last minute point to retract a speaker who has had time to prepare his talk for us, particularly when he seemed so passionate and excited about sharing his relevant experiences. He also helped recruit a bunch of people for SIS from CHC, which has the potential to be an exciting partner for us down the road! It would be great if we could find at least some time, even 5 or 10 minutes, at SIS for him to talk… I think his additional viewpoints as head of a public health NGO in Boston could only help! There could even be time before/after Kamanzi speaks or immediately following the last call for the raffle (before we announce the winners). What do you all think?
If there is strong sentiment against him speaking from our group due to logistics or another reason, then we can write him an email explaining the circumstances.
Thanks for your time!
Peter Mattson 
petercmattson@gmail.com
+1 203.451.7959
On Apr 7, 2015, at 5:41 PM, Kyle Jones &lt;ktjones@bu.edu&gt; wrote:
Hi all, 
Thank you Sheena for securing Kamanzi! Peter, unfortunately Michelle Morse will not be available for the event, so we don't need to worry about her. 
With this addition, here are some thoughts I had about the schedule/speakers. I think that the backgrounds and experiences of Dr. Bhadelia and Kamanzi are tied to the mission and purpose of the strides event and they can speak to the value and importance of PIH's mission and community health workers. In the interest of time and theme of the walk, I suggest we not have Adam talk. This is not a reflection of him or the CHC (which he is a great person and the CHC is an amazing organization!); however I don't think this quite fits into the rest of the walk and with our constraint on time. I would suggest we politely tell him that we did not know another PIH leader could talk and we appreciate his willingness to speak. I can send this email if you would like (although Peter I know you have been the main person in contact with him).  
Thus, the final schedule would look like this:
12:30-1:30 PM Set-up
1:30 - 2 PMRegistration/check-in
2:00Welcome
 by Kyle (then introduce Jon)
2:05
Send
 off speaker - Jon Shaffer (~ 5 minutes)
2:10Carly
 leads warm-up
2:15Walk
 Starts!
2:45
Speaker
 - Dr. Bhadelia (~ 5 -10 minutes)
3:30
Aural
 Fixation performs (BU A’cappella group) (~10 minutes?, people can cont. to walk if they want during this)
4:00
Speaker
 - Kamanzi, PIH Rwanda Program Officer (~5-10 minutes)
4:20
Last
 call for Raffle
4:30Announce
 winners of the Raffle
4:35
Walk
 Ends (Closing/thank you remarks)
4:35 - 5:00 PM Clean-up  
This leaves about 30 minutes between each speaker/performance for people to walk (which is likely 2-3 laps). People can also be checking out the raffle table, looking at our info table, taking pictures with our "We walk because.." footprints, or snacking on our bananas and granola bars. 
Please let me know your thoughts. I will modify our participant schedule and probably create a more detailed schedule for ourselves. 
Thanks, 
Kyle
On Tue, Apr 7, 2015 at 1:28 PM, Peter C Mattson &lt;petercmattson@gmail.com&gt; wrote:
Awesome! I know Adam is planning to speak at 4 and we also floated the possibility of Michelle Morse speaking then as well. Should we spread the speakers out further in the afternoon or allow two speakers to fill each speaking time slot? 
On Apr 7, 2015, at 12:23 PM, Carly Winokur &lt;carlyraewinokur@gmail.com&gt; wrote:
Also - everyone post the event on Facebook, Twitter, etc!! Let's keep up recruitment over the next few days.
So excited!!!!
On Tue, Apr 7, 2015 at 12:22 PM, Deepti Venkatraman &lt;deeptiv@bu.edu&gt; wrote:
This is awesome, Sheena - good work!!! I remember him last year, and his stories were awesome and exactly what we are looking for at this event. According to the most recent schedule, Kamanzi should be speaking at 4:00PM. Kyle, can you confirm this? 
ONLY FOUR MORE DAYS!!!!
Deepti Venkatraman
Department of Health Sciences
Sargent College of Health and Rehabilitation Sciences
Boston University | 2015
Phone: (609) 276-5601
deeptiv@bu.edu
On Tue, Apr 7, 2015 at 12:06 PM, Sheena Wood &lt;swood@pih.org&gt; wrote:
Hey team, 
We just heard back from Kamanzi, the Rwanda Program Officer at PIH, and he’s agreed to speak at Strides! 
I’d like to fill him in on the details of the event and exactly when he’ll need to speak sometime today – could you let me know when he should talk in the schedule, for how long, and any other details I should convey?
I’m excited – he spoke last year as well and has some moving stories of working with CHWs in Rwanda.
And guys – my apologies for not reaching out to him sooner. I got sidetracked and hopeful for Joia, and I didn’t reach out to more people fast enough. So sorry for the long delay in securing someone from PIH. 
-Sheena
----
Sheena Wood 
Community Organizer
Partners In Health |www.pih.org
swood@pih.org | T: 617.998.6551 | C: 508.446.7776
Join us: www.pih.org/engage
Schedule a call with me: https://calendly.com/sheenamwood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https://groups.google.com/d/msgid/pih-engage-strides-in-solidarity/CY1PR0101MB1003589C0819F3F4A9F3B331BFFD0%40CY1PR0101MB1003.prod.exchangelabs.com.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https://groups.google.com/d/msgid/pih-engage-strides-in-solidarity/CAFyRdrEnn62JWsBLz4MotzhzLOLuyYZLs1yb2naGWsicr%3DqDdQ%40mail.gmail.com.
For more options, visit https://groups.google.com/d/optout.
-- 
Carly R. Winokur, MPH
Epidemico, Inc. | carly@epidemico.com | 857-239-8261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https://groups.google.com/d/msgid/pih-engage-strides-in-solidarity/CAE7r_CsBOuJ2FHy3odhaHN0aU%2B%3D5eD3AEdTyzH2aSRP%2BbfVkLQ%40mail.gmail.com.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https://groups.google.com/d/msgid/pih-engage-strides-in-solidarity/CADnzu-_MZBuOogmxy1a1HSzNcG2HUXURNoBjLXoXFT_qLiR9rw%40mail.gmail.com.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https://groups.google.com/d/msgid/pih-engage-strides-in-solidarity/E3BC4DAC-949F-4AE6-BE8C-88250555B675%40gmail.com.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https://groups.google.com/d/msgid/pih-engage-strides-in-solidarity/CAB-05JfOdaBUERg068-K30J3g%3DBe68c4GDew1CY9Ui0kn38UhQ%40mail.gmail.com.
For more options, visit https://groups.google.com/d/optout.
-- 
Matthew Zinck
B.S. Biology, Minors in Global Health and Social Entrepreneurship 
Northeastern University, 2017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https://groups.google.com/d/msgid/pih-engage-strides-in-solidarity/D14A955A.BDA2%25swood%40pih.org.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https://groups.google.com/d/msgid/pih-engage-strides-in-solidarity/CAFP-Czgqa07HgNh6MNei4B%3D-ZEw91jOqysMVPtEeQdHVnqdjVA%40mail.gmail.com.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https://groups.google.com/d/msgid/pih-engage-strides-in-solidarity/CADnzu--H_-Bnfg%2BGkEfO406GBRx49WLwWgk0jM3JTYowJVyn%3DA%40mail.gmail.com.
For more options, visit https://groups.google.com/d/optout.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https://groups.google.com/d/msgid/pih-engage-strides-in-solidarity/CAHO9Kb0q4-ZR%3DhEZMxX_rceVnY1JwMbu77F_xwj22AGUG1mwKg%40mail.gmail.com.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https://groups.google.com/d/msgid/pih-engage-strides-in-solidarity/CAB-05JdH8XiwSDCxmuATSD01tjEXAGORRwSUBEEsipS4ORji1A%40mail.gmail.com.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https://groups.google.com/d/msgid/pih-engage-strides-in-solidarity/CADnzu-_arj-h0rLPCdLH_OOfqOy%3DXn8ebD8LfMLcuVVU7r6QNg%40mail.gmail.com.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https://groups.google.com/d/msgid/pih-engage-strides-in-solidarity/2E12BF7D-E300-4614-9F9E-7606F36B5730%40gmail.com.
For more options, visit https://groups.google.com/d/optout.</t>
  </si>
  <si>
    <t>[OCS Health and Med Careers] Gap Year Panel, Friday 4/10</t>
  </si>
  <si>
    <t>Planning Your Gap Years: Non-Profit Options
Friday, April 10 4:00-6:00pm
Office of Career Services: 54 Dunster Street, Cambridge, MA
Are you scared of taking a gap year? Wondering how gap year(s) can strengthen your medical school application? Do not miss this chance to meet a panel of Harvard alumni who have pursued an array of opportunities in the United States and abroad. The panelists will share their experiences and insights on how to plan a gap year to achieve your goals and become a successful applicant. 
With the participation of:
Avik Chatterjee, MD  Fellow in General Internal Medicine and Primary Care Research, Harvard Medical School/Harvard Pilgrim Health Care Institute
Ally Freedy,  Master of Philosophy student and Gates Cambridge Scholar, University of Cambridge
Meredith Steuer, Post-baccalaureate Student at the Harvard Extension School
Sarah Rosenberg-Wohl, MPH  Medical Advocate and Post-baccalaureate Student at the Harvard Extension School
Please register through Crimson Careers
----------------------------------------------------
Premedical and Health Career Advising
Office of Career Services
Harvard University
54 Dunster Street
Cambridge, MA 02138
tel: 617.495.2595 
fax: 617.495.3584
www.ocs.fas.harvard.edu/students/careers/medicine.htm
OCS Health and Med Careers mailing list
to subscribe/unsubscribe: http://lists.fas.harvard.edu/mailman/listinfo/ocshealthandmedcareers
_______________________________________
OCS Health and Med Careers mailing list
to subscribe/unsubscribe: https://lists.fas.harvard.edu/mailman/listinfo/ocshealthandmedcareers
Please note that the Office of Career Services does not verify the authenticity or legitimacy of the programs or other opportunities that are posted, but merely provides links to them for your convenience. The ultimate responsibility for researching an organization or program lies with you.</t>
  </si>
  <si>
    <t>EA Week is coming up!</t>
  </si>
  <si>
    <t>Hey EAs, 
mark you calendars for the most effective and altruistic week of the semester!
￼
￼
￼
http://harvardeaweek.org/
￼
Peter Singer "The Most Good You Can Do" Sunday April 12th, 7:30pm Science Center C
RSVP
￼
Daron Acemoğlu "States and Rights" Tuesday April 14th, 5:00pm Science Center B
RSVP
￼
OCS Career Panel "Explore Earning-to-Give" Monday April 13th, 6:00pm OCS (54 Dunster St.)
RSVP
￼
80,000 Hours Career Coaching Competition Deadline:  Midnight, Friday April 17 Apply Here Facebook
￼
￼
￼
Peter Singer’s TED talk:  "The How and Why of Effective Altruism"
Copyright © 2015 Harvard College Effective Altruism, All rights reserved.
You are receiving this email as a part of the Harvard community, or because you signed up for the Harvard College Effective Altruism mailing list.
Our mailing address is:
Harvard College Effective Altruism
315 Adams Mail Ctr
26 Plympton St.
Cambridge, MA 02138
Add us to your address book
unsubscribe from this list    update subscription preferences 
￼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https://groups.google.com/d/msgid/hcea-spring-2015-fellows/CANpGta84MVv%3DbKAP5mPFup0wKAyYBWOq7BOYAWak-LTVmT0SVg%40mail.gmail.com.
For more options, visit https://groups.google.com/d/optout.</t>
  </si>
  <si>
    <t>Travis Yeh &lt;travisyeh@college.harvard.edu&gt;</t>
  </si>
  <si>
    <t>Re: [Quincy-open] Looking to complete a quint!</t>
  </si>
  <si>
    <t>it's ok :/ merpp
Travis Yeh
Harvard College | Class of 2017
832.573.7667
On Wed, Apr 8, 2015 at 3:58 PM, Frances Ding &lt;francesding@college.harvard.edu&gt; wrote:
Ah I'm really sorry :(
---
Frances Ding
A.B. Candidate in Human Developmental and Regenerative Biology
Harvard College Class of 2017
On Wed, Apr 8, 2015 at 3:57 PM, Travis Yeh &lt;travisyeh@college.harvard.edu&gt; wrote: 
it's a long and messy story.... but we ended up deciding to room this way :( hopefully somebody replies in like the next 40 minutes but it looks like we're going to wait for leftover lottery :( 
Travis Yeh
Harvard College | Class of 2017
832.573.7667
On Wed, Apr 8, 2015 at 3:55 PM, Frances Ding &lt;francesding@college.harvard.edu&gt; wrote:
*? 
:/
---
Frances Ding
A.B. Candidate in Human Developmental and Regenerative Biology
Harvard College Class of 2017
On Wed, Apr 8, 2015 at 3:55 PM, Frances Ding &lt;francesding@college.harvard.edu&gt; wrote: 
So you drew straws
---
Frances Ding
A.B. Candidate in Human Developmental and Regenerative Biology
Harvard College Class of 2017
On Wed, Apr 8, 2015 at 3:45 PM, Travis Yeh &lt;travisyeh@college.harvard.edu&gt; wrote: 
Hi, Quincy!
We're a group of four rising juniors (Caleb Lee, Lawrence Kim, Joseph Song, and me) looking for a fifth to lottery for a quint. If you're interested, please let me know ASAP (quint lottery cards are due by 5 pm).
Thanks!
Travis Yeh
Harvard College | Class of 2017
832.573.7667</t>
  </si>
  <si>
    <t>Cancer Bulletin: Study Shows ctDNA Superior to CT Scan for Predicting Relapse in Lymphoma Patients</t>
  </si>
  <si>
    <t>Also in this bulletin: Personalized vaccines that target melanoma patients' specific mutations may be a promising avenue of future therapy; NanoString and MD Anderson have teamed on an effort to develop multiomic assays targeting cancer pathways and patient immune response. 
Email not displaying correctly?
View it in your browser. 
￼
￼
Cancer Bulletin
April 08, 2015
￼
Recent Articles
Retrospective Analysis Shows ctDNA Superior to CT Scan for Predicting Relapse in Lymphoma Patients￼
Early Results Show Personalized Vaccines for Melanoma Patients May Boost Immune Response￼
NanoString, MD Anderson Partner to Combine Genomic, Proteomic Assays on nCounter System￼
PierianDx Plans Software Update to Improve Variant Prioritization, Clinical Relevance Assessment ￼
GWAS Reveals Loci Linked to Myeloproliferative Neoplasm Risk
Team Begins Defining Cancer Risk Patterns for Distinct BRCA1, BRCA2 Mutations
Caris, COTA Collaborate to Evaluate Impact of Tumor Profiling Service
Agendia Renews License to Rubicon Technology for Breast Cancer Recurrence Test
CSHL, North Shore-LIJ Pact Marries Omics Research, Clinical Oncology to Speed Rx Discovery
Chinese Team Uses Sequencing to Characterize Esophageal Cancer
Taking Pre-analytical Sample Handling for Granted?
Pre-analytical sample handling can have a huge impact on the final assay result, according to BioCision's application note, Reducing the Variability of Pre-analytical Handling of Biological Samples, which outlines a new approach for freezing samples that eliminates sample-collection variance.  Available from GenomeWeb's White Paper Channel. 
Job Listings
Postdoctoral Associate in Somatic Mutation and Neurological Disease
University of Michigan
Ann Arbor, MI 48109
Cerner Clinical Applications Mgr
Fred Hutchinson Cancer Research Center &amp; Seattle Cancer Care Alliance
Seattle, WA
Principal Scientist II
Roche Molecular Systems
Pleasanton, CA 94588
Marketing Director (Onco)Genetics
Multiplicom
2845 Niel
Belgium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</si>
  <si>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Kyle Jones &lt;ktjones@bu.edu&gt;</t>
  </si>
  <si>
    <t>Great! 
Sheena, I will format this so we can print several on 1 page and then cut them out to create mini-schedules. I will send it to you later tonight to print tomorrow. 
On Wed, Apr 8, 2015 at 2:08 PM, Nelly Chuqui &lt;nellychuqui@gmail.com&gt; wrote:
Schedule looks great, thanks Kyle!
Nelly
On Wed, Apr 8, 2015 at 1:16 PM, Lange, Paulina &lt;pblang13@g.holycross.edu&gt; wrote:
Agreed!! 
On Wed, Apr 8, 2015 at 1:08 PM, Matthew Zinck &lt;zinck.m@husky.neu.edu&gt; wrote:
This looks good to me!
On Wed, Apr 8, 2015 at 10:55 AM, Kyle Jones &lt;ktjones@bu.edu&gt; wrote:
Thanks Matt, Jon, Sheena, and Sarah for the suggestions! I definitely agree with Kamanzi going first. I think it might be awkward to go from me to Kamanzi to Jon to walk start. I think Jon can be better utilized at the end of the walk, to sum up the day, giving perspective on what we accomplished, and to show appreciation to the crowd (Jon let me know if you are OK with this?) 
Thus, here is (hopefully) the last revised schedule. I would like to have this confirmed by 12:30pm today so we can notify all speakers. 
1:30 - 2 PM	Registration/check-in
2:00		Welcome by Kyle (talk briefly about PIH Engage and Introduce Kamanzi)
2:05 	Send off speaker - Kamanzi (~ 5-10  minutes)
2:15		Carly leads warm-up
2:15		Walk Starts!
2:45 	Speaker - Dr. Bhadelia (~ 5 -10 minutes, Kyle to introduce)
3:30 	Aural Fixation performs (BU A’cappella group) (10 minutes, Kyle to introduce)
4:00 	Speaker - Adam (~ 5-10 minutes, Kyle to introduce)
4:15 	Last call for Raffle
4:20 	Announce winners of the Raffle
4:30		Walk Ends, Kyle/Jon Shaffer- Closing Remarks/thank you
Thanks!
Kyle 
On Wed, Apr 8, 2015 at 9:17 AM, Sarah Hartman &lt;sarahjhartman90@gmail.com&gt; wrote:
Hi all,
I love that idea, Sheena. I agree that Kamanzi should start or finish the walk, and I think start works out best because it will give newbies to global health a context for PIH's work and CHWs. I also like fitting in Jon and Kyle at the beginning.
Sarah
On Wednesday, April 8, 2015, Sheena Wood &lt;swood@pih.org&gt; wrote:
Hey all, 
Thanks for clarifying Adam’s role, and thanks for the revised schedule! 
I think we should put Kamanzi either at the beginning or the end — he’s the most direct tie to PIH’s work, it seems, so I like the idea of his stories either starting off the event or leaving us with something to reflect on at the end. 
What about, in the beginning, having Kyle welcome everyone and talk about PIH Engage and the purpose of the event, Kamanzi inspires people with his stories, and then Jon says a few sentences to re-fire everyone up? People will expect the most talking at the beginning anyway. 
-Sheena 
----
Sheena Wood
Community Organizer
Partners In Health | www.pih.org
swood@pih.org | T: 617.998.6551 | C: 508.446.7776
Join us: www.pih.org/engage 
Schedule a call with me: https://calendly.com/sheenamwood
From: "ktjones@bu.edu" &lt;ktjones@bu.edu&gt;
Date: Tuesday, April 7, 2015 at 10:45 PM
To: Matthew Zinck &lt;zinck.m@husky.neu.edu&gt;
Cc: "nellychuqui@gmail.com" &lt;nellychuqui@gmail.com&gt;, Peter Charles Mattson &lt;petercmattson@gmail.com&gt;, Sheena Wood &lt;swood@pih.org&gt;, Carly Winokur &lt;carlyraewinokur@gmail.com&gt;, Deepti Venkatraman &lt;deeptiv@bu.edu&gt;, "pih-engage-strides-in-solidarity@googlegroups.com" &lt;pih-engage-strides-in-solidarity@googlegroups.com&gt;
Subject: Re: final speaker list
Warm-up is just a fun way to get people started on the walk. Carly will be doing some "zumba-like" moves to get people going for the walk. There is not really enough time there for a speaker
On Tue, Apr 7, 2015 at 10:32 PM, Matthew Zinck &lt;zinck.m@husky.neu.edu&gt; wrote:
Sent my above message before seeing your email Kyle. I think your modified scheduled is a good option. 
Another quick thought- what exactly is the warm up? Could that be replaced with a speaker? Although that might be a little heavy on the speeches early on. 
On Tue, Apr 7, 2015 at 10:30 PM, Matthew Zinck &lt;zinck.m@husky.neu.edu&gt; wrote:
Hi all, 
I want to echo Sheena's point of a crowded schedule, but at the same time it seems like Adam could add some great value to the event. Here's a thought- could we replace Jon with Kamanzi? This way we would avoid the tricky situation of rescinding on Adam. Although, I'm hesitant to do this because I think Jon would do a great job of firing up a crowd. (Jon, if you're on this thread, just throwing out ideas- personally would love to have you still speak!)
Also I think Nelly's idea of including Kamanzi in the closing remarks could possibly work.
Best, 
Matt
On Tue, Apr 7, 2015 at 9:20 PM, Nelly Chuqui &lt;nellychuqui@gmail.com&gt; wrote:
I think even if Adam does not have a direct connection to PIH, he could totally talk about his experiences working in Peru and Haiti seeing the same reality and places where PIH has projects, people not being able to access services and receive treatments. He can bring the connection about the need of better healthcare systems in these countries, and the need of programs like those of PIH that train and recruit community health workers from the same communities as a solution to those problems. Also Adam works for Harvard Medical School and knows Joia.
On Tue, Apr 7, 2015 at 9:01 PM, Peter Charles Mattson &lt;petercmattson@gmail.com&gt; wrote:
Hi all,
He knows that he is supposed to discuss his work with community health workers through CHC; a few people from our Boston Engage group came up with that idea when we were still looking for a 3rd speaker, as most other speakers were out of town. I let him know that he would probably speak at 4 pm given that was the time slot for the 3rd SIS speaker. 
Peter
On Apr 7, 2015, at 8:42 PM, Sheena Wood &lt;swood@pih.org&gt; wrote:
Hey guys,
The schedule is looking awesome -- so excited for Saturday!!
Could someone fill me in on what exactly Adam would be talking about? He does seem kind of out of place in terms of the theme of the event -- of course he does awesome public health work, but I feel like we should focus in as much as possible on community health workers and the work of PIH, since that is where all the funds will be donated. 
Definitely understand that we don't want to be rude, but perhaps there's another way to include him? The schedule is feeling pretty crowded, especially since the participants should spend a good chunk of time walking in solidarity! I'm not sure what's already been conveyed to Adam, but those are my quick thoughts! 
- Sheena 
On Apr 7, 2015, at 8:02 PM, Nelly Chuqui &lt;nellychuqui@gmail.com&gt; wrote:
I absolutely agree with Peter. I think it would come as kind of rude of us to say to Adam, who we ask to speak, that we dont need him to speak anymore, because we found another person.
I think 1 more speaker would not hurt. Maybe Kamanzi could talk at the end and make the closing remarks, and Kyle will just follow him to say thank you remarks on behalf of PIH Engage. Adam could take the spot of Kamanzi at 4pm.
On Tue, Apr 7, 2015 at 7:22 PM, Peter Charles Mattson &lt;petercmattson@gmail.com&gt; wrote:
Hi everyone!
I agree that it is awesome we have secured Kamanzi thanks to Sheena! 
I understand where we are coming from on shortness of timing. That being said I think it wouldn’t be too fair at this last minute point to retract a speaker who has had time to prepare his talk for us, particularly when he seemed so passionate and excited about sharing his relevant experiences. He also helped recruit a bunch of people for SIS from CHC, which has the potential to be an exciting partner for us down the road! It would be great if we could find at least some time, even 5 or 10 minutes, at SIS for him to talk… I think his additional viewpoints as head of a public health NGO in Boston could only help! There could even be time before/after Kamanzi speaks or immediately following the last call for the raffle (before we announce the winners). What do you all think?
If there is strong sentiment against him speaking from our group due to logistics or another reason, then we can write him an email explaining the circumstances.
Thanks for your time!
Peter Mattson 
petercmattson@gmail.com
+1 203.451.7959
On Apr 7, 2015, at 5:41 PM, Kyle Jones &lt;ktjones@bu.edu&gt; wrote:
Hi all, 
Thank you Sheena for securing Kamanzi! Peter, unfortunately Michelle Morse will not be available for the event, so we don't need to worry about her. 
With this addition, here are some thoughts I had about the schedule/speakers. I think that the backgrounds and experiences of Dr. Bhadelia and Kamanzi are tied to the mission and purpose of the strides event and they can speak to the value and importance of PIH's mission and community health workers. In the interest of time and theme of the walk, I suggest we not have Adam talk. This is not a reflection of him or the CHC (which he is a great person and the CHC is an amazing organization!); however I don't think this quite fits into the rest of the walk and with our constraint on time. I would suggest we politely tell him that we did not know another PIH leader could talk and we appreciate his willingness to speak. I can send this email if you would like (although Peter I know you have been the main person in contact with him).  
Thus, the final schedule would look like this:
12:30-1:30 PM Set-up
1:30 - 2 PMRegistration/check-in
2:00Welcome
 by Kyle (then introduce Jon)
2:05
Send
 off speaker - Jon Shaffer (~ 5 minutes)
2:10Carly
 leads warm-up
2:15Walk
 Starts!
2:45
Speaker
 - Dr. Bhadelia (~ 5 -10 minutes)
3:30
Aural
 Fixation performs (BU A’cappella group) (~10 minutes?, people can cont. to walk if they want during this)
4:00
Speaker
 - Kamanzi, PIH Rwanda Program Officer (~5-10 minutes)
4:20
Last
 call for Raffle
4:30Announce
 winners of the Raffle
4:35
Walk
 Ends (Closing/thank you remarks)
4:35 - 5:00 PM Clean-up  
This leaves about 30 minutes between each speaker/performance for people to walk (which is likely 2-3 laps). People can also be checking out the raffle table, looking at our info table, taking pictures with our "We walk because.." footprints, or snacking on our bananas and granola bars. 
Please let me know your thoughts. I will modify our participant schedule and probably create a more detailed schedule for ourselves. 
Thanks, 
Kyle
On Tue, Apr 7, 2015 at 1:28 PM, Peter C Mattson &lt;petercmattson@gmail.com&gt; wrote:
Awesome! I know Adam is planning to speak at 4 and we also floated the possibility of Michelle Morse speaking then as well. Should we spread the speakers out further in the afternoon or allow two speakers to fill each speaking time slot? 
On Apr 7, 2015, at 12:23 PM, Carly Winokur &lt;carlyraewinokur@gmail.com&gt; wrote:
Also - everyone post the event on Facebook, Twitter, etc!! Let's keep up recruitment over the next few days.
So excited!!!!
On Tue, Apr 7, 2015 at 12:22 PM, Deepti Venkatraman &lt;deeptiv@bu.edu&gt; wrote:
This is awesome, Sheena - good work!!! I remember him last year, and his stories were awesome and exactly what we are looking for at this event. According to the most recent schedule, Kamanzi should be speaking at 4:00PM. Kyle, can you confirm this? 
ONLY FOUR MORE DAYS!!!!
Deepti Venkatraman
Department of Health Sciences
Sargent College of Health and Rehabilitation Sciences
Boston University | 2015
Phone: (609) 276-5601
deeptiv@bu.edu
On Tue, Apr 7, 2015 at 12:06 PM, Sheena Wood &lt;swood@pih.org&gt; wrote:
Hey team, 
We just heard back from Kamanzi, the Rwanda Program Officer at PIH, and he’s agreed to speak at Strides! 
I’d like to fill him in on the details of the event and exactly when he’ll need to speak sometime today – could you let me know when he should talk in the schedule, for how long, and any other details I should convey?
I’m excited – he spoke last year as well and has some moving stories of working with CHWs in Rwanda.
And guys – my apologies for not reaching out to him sooner. I got sidetracked and hopeful for Joia, and I didn’t reach out to more people fast enough. So sorry for the long delay in securing someone from PIH. 
-Sheena
----
Sheena Wood 
Community Organizer
Partners In Health |www.pih.org
swood@pih.org | T: 617.998.6551 | C: 508.446.7776
Join us: www.pih.org/engage
Schedule a call with me: https://calendly.com/sheenamwood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https://groups.google.com/d/msgid/pih-engage-strides-in-solidarity/CY1PR0101MB1003589C0819F3F4A9F3B331BFFD0%40CY1PR0101MB1003.prod.exchangelabs.com.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https://groups.google.com/d/msgid/pih-engage-strides-in-solidarity/CAFyRdrEnn62JWsBLz4MotzhzLOLuyYZLs1yb2naGWsicr%3DqDdQ%40mail.gmail.com.
For more options, visit https://groups.google.com/d/optout.
-- 
Carly R. Winokur, MPH
Epidemico, Inc. | carly@epidemico.com | 857-239-8261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https://groups.google.com/d/msgid/pih-engage-strides-in-solidarity/CAE7r_CsBOuJ2FHy3odhaHN0aU%2B%3D5eD3AEdTyzH2aSRP%2BbfVkLQ%40mail.gmail.com.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https://groups.google.com/d/msgid/pih-engage-strides-in-solidarity/CADnzu-_MZBuOogmxy1a1HSzNcG2HUXURNoBjLXoXFT_qLiR9rw%40mail.gmail.com.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https://groups.google.com/d/msgid/pih-engage-strides-in-solidarity/E3BC4DAC-949F-4AE6-BE8C-88250555B675%40gmail.com.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https://groups.google.com/d/msgid/pih-engage-strides-in-solidarity/CAB-05JfOdaBUERg068-K30J3g%3DBe68c4GDew1CY9Ui0kn38UhQ%40mail.gmail.com.
For more options, visit https://groups.google.com/d/optout.
-- 
Matthew Zinck
B.S. Biology, Minors in Global Health and Social Entrepreneurship 
Northeastern University, 2017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https://groups.google.com/d/msgid/pih-engage-strides-in-solidarity/D14A955A.BDA2%25swood%40pih.org.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https://groups.google.com/d/msgid/pih-engage-strides-in-solidarity/CAFP-Czgqa07HgNh6MNei4B%3D-ZEw91jOqysMVPtEeQdHVnqdjVA%40mail.gmail.com.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https://groups.google.com/d/msgid/pih-engage-strides-in-solidarity/CADnzu--H_-Bnfg%2BGkEfO406GBRx49WLwWgk0jM3JTYowJVyn%3DA%40mail.gmail.com.
For more options, visit https://groups.google.com/d/optout.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https://groups.google.com/d/msgid/pih-engage-strides-in-solidarity/CAHO9Kb0q4-ZR%3DhEZMxX_rceVnY1JwMbu77F_xwj22AGUG1mwKg%40mail.gmail.com.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https://groups.google.com/d/msgid/pih-engage-strides-in-solidarity/CAB-05JdH8XiwSDCxmuATSD01tjEXAGORRwSUBEEsipS4ORji1A%40mail.gmail.com.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https://groups.google.com/d/msgid/pih-engage-strides-in-solidarity/CADnzu-_arj-h0rLPCdLH_OOfqOy%3DXn8ebD8LfMLcuVVU7r6QNg%40mail.gmail.com.
For more options, visit https://groups.google.com/d/optout.</t>
  </si>
  <si>
    <t>it's a long and messy story.... but we ended up deciding to room this way :( hopefully somebody replies in like the next 40 minutes but it looks like we're going to wait for leftover lottery :( 
Travis Yeh
Harvard College | Class of 2017
832.573.7667
On Wed, Apr 8, 2015 at 3:55 PM, Frances Ding &lt;francesding@college.harvard.edu&gt; wrote:
*? 
:/
---
Frances Ding
A.B. Candidate in Human Developmental and Regenerative Biology
Harvard College Class of 2017
On Wed, Apr 8, 2015 at 3:55 PM, Frances Ding &lt;francesding@college.harvard.edu&gt; wrote: 
So you drew straws
---
Frances Ding
A.B. Candidate in Human Developmental and Regenerative Biology
Harvard College Class of 2017
On Wed, Apr 8, 2015 at 3:45 PM, Travis Yeh &lt;travisyeh@college.harvard.edu&gt; wrote: 
Hi, Quincy!
We're a group of four rising juniors (Caleb Lee, Lawrence Kim, Joseph Song, and me) looking for a fifth to lottery for a quint. If you're interested, please let me know ASAP (quint lottery cards are due by 5 pm).
Thanks!
Travis Yeh
Harvard College | Class of 2017
832.573.7667</t>
  </si>
  <si>
    <t>PCR Bulletin: Clinical End Users Embrace MDx Panels as Debate Continues on Size, Cost, Utility</t>
  </si>
  <si>
    <t>Also in this bulletin: Following a validation study, LifeCodexx plans to launch a CE-marked qPCR NIPT in second half of 2015; Sandia researchers invent a wheel-based thermal cycler; and more. 
Email not displaying correctly?
View it in your browser. 
￼
￼
PCR Bulletin
April 08, 2015
￼
Recent Articles
Clinical End Users Embrace PCR MDx Panels as Debate Continues on Size, Cost, Utility￼
Following Validation Study, LifeCodexx Plans to Launch CE-marked qPCR NIPT in H2 of 2015￼
Sandia Researchers Invent Wheel-based Thermal Cycler￼
'Printing' 2D Droplet Arrays Enables Inexpensive Automated Single-Cell RT-qPCR￼
Startup Nawgen Looks to Develop Genome-wide microRNA Profiling Assays￼
Biomeme Eyes DIY Market for Mini PCR Cycler; Currently Working with Military, Research Testers￼
Biocartis, Microbiome to Develop Rapid Bloodstream Infection MDx
Mobidiag C. difficile Test Receives CE Mark
DxTerity Lands $7.5M in Debt Financing
Co-Diagnostics Inks Agreement with Biosearch for Primer-Dimer Technology
Alere Strep A Test Cleared by FDA; CLIA Waiver Submitted
The Online Hub for Clinical Genomics
Each month, more than 37,000 readers from clinical labs, diagnostic developers, and hospitals visit GenomeWeb. Ensure that you're reaching early adopters in the clinical genomics market by including GenomeWeb in your online marketing strategy.  Email adsales@genomeweb.com to request our 2015 media kit. 
Job Listings
Manager, Advanced Technology - NGS
RainDance Technologies
Billerica, MA 01821
Clinical Solutions Sales Specialist, AMR West (3964)
QIAGEN
Redwood City, CA
Clinical Variant Curator
Memorial Sloan Kettering Cancer Center
New York, NY 10065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</si>
  <si>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[Quincy-open] Looking to complete a quint!</t>
  </si>
  <si>
    <t>Hi, Quincy!
We're a group of four rising juniors (Caleb Lee, Lawrence Kim, Joseph Song, and me) looking for a fifth to lottery for a quint. If you're interested, please let me know ASAP (quint lottery cards are due by 5 pm).
Thanks!
Travis Yeh
Harvard College | Class of 2017
832.573.7667
_______________________________________________
Quincy-open mailing list
Quincy-open@lists.hcs.harvard.edu
https://lists.hcs.harvard.edu/mailman/listinfo/quincy-open</t>
  </si>
  <si>
    <t>"Harvard Decision Science Lab Participant Sign-Up " &lt;harvarddecisionlab-admin@sona-systems.net&gt;</t>
  </si>
  <si>
    <t xml:space="preserve">Study Participation Invitation: Harvard Decision Science Lab Participant Sign-Up </t>
  </si>
  <si>
    <t xml:space="preserve">Dear Participant,
We are looking for subjects to participate in the study, "Pick the Best Product!" taking place at the Harvard Decision Science Laboratory this week and next. If you can come, please sign up! 
In this study, you will read information about hypothetical products and discuss them with your peers to decide which product to market. This study will take 45 minutes to an hour and you will earn $15. 
The following dates and times are currently available:
Thursday, April 9, 2015: 12:30PM, 1:30PM, 2:30PM, 3:30PM
Friday, April 10, 2015: 9:30AM
Monday, April 13, 2015: 9:30AM, 10:30AM, 11:30AM, 12:30PM, 1:30PM, 2:30PM
Tuesday, April 14, 2015: 9:30AM, 10:30AM, 11:30AM, 12:30PM, 1:30PM, 2:30PM, 3:30PM
Wednesday, April 15, 2015: 9:30AM, 10:30AM, 11:30AM, 12:30PM
Thursday, April 16, 2015: 9:30AM, 10:30AM, 11:30AM, 12:30PM, 1:30PM, 2:30PM, 3:30PM
Friday, April 17, 2015: 9:30AM, 10:30AM, 11:30AM
To sign up for this study, please log in to our system at: https://harvarddecisionlab.sona-systems.com. You must sign up online in order to be eligible.
Once you sign up, come to the waiting area of the Decision Science Laboratory (124 Mt Auburn St. Suite 101, Cambridge, MA) a few minutes early for your timeslot. Make sure to bring a valid photo ID with you when you arrive or you will be disqualified from participating.
Sincerely, 
The Harvard Decision Science Laboratory Team 
Note: To be removed from our system, no longer participate in studies here and to stop receiving emails from HDSL such as this one, simply reply to this email with the word "unsubscribe" in the subject line 
You may logon to the site at https://harvarddecisionlab.sona-systems.com
XDFDWD-TDBFAD-SDBFAD-OEQRGGDGWBFAD-EWGREBFFSEQGG-PAAEEQ-MDBRQW </t>
  </si>
  <si>
    <t>Daily News: Scientists Show How Type III CRISPR/Cas System Targets RNA</t>
  </si>
  <si>
    <t>Also in this bulletin: Loci linked to myeloproliferative neoplasm risk; Biocartis, Microbiome collaborate on bloodstream infection MDx; and U of Tartu reels in EC funding. 
Email not displaying correctly?
View it in your browser. 
￼
April 08, 2015
￼
Breaking News
Berkeley Scientists Show How Type III CRISPR/Cas System Targets RNA 
GWAS Reveals Loci Linked to Myeloproliferative Neoplasm Risk
Biocartis, Microbiome to Develop Rapid Bloodstream Infection MDx
U of Tartu Lands €2.5M to Hire Translational Genomics Researchers
Featured In-Depth
OGT Aims for May Launch of Next-gen Cytogenic Arrays￼
The arrays feature the addition of newly identified genomic regions, as well as the removal of ones found to have no pathogenic significance.
Kaiser Enrolling 15,000 Participants in Autism Family Research Bank to Study Gene, Environment Links￼
A $4.6 million Simons Foundation grant will fund enrollment and initial data collection, but additional resources are necessary for genetic analysis and hypothesis generation.
￼
More In-Depth
PCR
'Printing' 2D Droplet Arrays Enables Inexpensive Automated Single-Cell RT-qPCR￼
Biomeme Eyes DIY Market for Mini PCR Cycler; Currently Working with Military, Research Testers￼
Informatics
Appistry Launches GenomePilot; Ends Software Licensing Agreements with Broad Institute￼
Research Funding
Startup Nawgen Looks to Develop Genome-wide microRNA Profiling Assays￼
Job Listings
Manager, Advanced Technology - NGS
RainDance Technologies
Billerica, MA 01821
Postdoctoral Associate in Somatic Mutation and Neurological Disease
University of Michigan
Ann Arbor, MI 48109
Research Leader
Roche Molecular Systems
Pleasanton, CA 94588
Postdoctorl Researcher in Applied Statistical Genetics
The Ohio State University Division of Human Genetics
Columbus, OH 43210
Infrared detection decreases nitrocellulose autofluorescence and improves RPPA assays signal‐to‐noise ratio over visible wavelength detection
Until now, the rise of protein array technology was limited by high fluorescence emitted by nitrocellulose. The InnoScan 710-IR infrared microarray scanner now allows an increased Signal to Noise Ratio and thus sensitivity of RPPAs by decreasing background fluorscence.  A White Paper from Innopsys available from GenomeWeb's White Paper Channel. 
		Customer Service   About us   RSS feeds   Contact   Advertise   
GenomeWeb 40 Fulton Street, 10th Floor New York, NY 10038 Tel +1.212.269.4747 Fax +1.212.269.3686
Privacy Policy.  Copyright © 2015 Genomeweb LLC.  All Rights Reserved.
￼
Unsubscribe</t>
  </si>
  <si>
    <t>Happening Now: Stop by the Social Impact Expo! Nonprofits, education organizations, and more!</t>
  </si>
  <si>
    <t xml:space="preserve">Social Impact Expo 
View this email in your browser 
￼
￼
HAPPENING NOW! OCS invites you to network with non-profit and mission-driven organizations that span a range of fields — including government and education. Find a job or career that will make a positive social impact at all levels, and become an agent for change at the:
Social Impact Expo
Wednesday, April 8, 2:00-5:00pm
Gutman Conference Center, Gutman Library [map]
Open to all Harvard University students. 
Organizations attending include:  Education
	•	Pearson
	•	BELL (Building Educated Leaders for Life)
	•	Eduventures, Inc.
	•	Cengage Learning
 Policy Research / Government
	•	Office of U.S. Senator Elizabeth Warren
	•	The Volpe Center/U.S. DOT
	•	Abdul Latif Jameel Poverty Action Lab
	•	CNA Corporation
 Education Technology/Media
	•	WGBH Educational Foundation
	•	edX
	•	IXL Learning
	•	Axiom Learning
 Non-Profit
	•	Horizons for Homeless Children
	•	Environment America
	•	Tenacity, Inc.
	•	buildOn
 Postgraduate Fellowship Programs
	•	Teach For America
	•	Peace Corps
	•	Woodrow Wilson National Fellowship Foundation
	•	City Year
 Charter Schools/Teaching
	•	Blueprint Schools Network
	•	Namaste Charter School
	•	ACE Charter Schools
	•	Citizen School
	•	...and MORE!
 Don't know where to begin? Check out our Student Blogger's Top 10! Share the event with friends on Facebook!  
Event Resume Book
Harvard FAS students can submit a resume to participating employers and organizations via Crimson Careers. Simply log in to Crimson Careers, select the "jobs &amp; internships" tab, and keyword search either "Social Impact" or job id # "65543."
  Co-sponsored by the Harvard Graduate School of Education and OCS: Office of Career Services, Faculty of Arts and Sciences.
￼
Share 
￼
Tweet 
￼
Share 
￼
Forward 
www.ocs.fas.harvard.edu 
Copyright © 2015 The President and Fellows of Harvard College, All rights reserved.
Office of Career Services, Faculty of Arts &amp; Sciences
54 Dunster Street, Cambridge, MA 02138
unsubscribe from this list    update subscription preferences 
￼ </t>
  </si>
  <si>
    <t>"Asana " &lt;news@connect.asana.com&gt;</t>
  </si>
  <si>
    <t>3 articles to help you become a better leader</t>
  </si>
  <si>
    <t>￼
Become a better leader &amp; teammate
Asana helps you get more done, but success at work also means working smarter. We're here to help, with some advice from the experts.
Read on our blog
￼
Advice from Peter Thiel: To succeed in business, do this
We asked. Peter Thiel answered. Read his perspective on why making a business successful isn't about copying other successful businesses.
Read more »
￼
￼
Ask yourself 2 questions to change the way you work
Refocus your energy away from stressful situations and towards things that matter. Try techniques from executive leadership coach, Diana Chapman.
Read more »
￼
￼
How to be an accountable teammate
Boost your team's productivity by taking more ownership over your work. Follow these do's &amp; don'ts of being an accountable teammate. 
Read more »
￼
￼
Read exclusive stories about leadership and teamwork 
on Workstyle, a new section of our blog.
Read more
￼
￼
￼
￼
￼
You are currently signed up to Asana's newsletters as: francesding@college.harvard.edu. To unsubscribe click here
Asana 1550 Bryant Street, San Francisco, CA 94103
￼</t>
  </si>
  <si>
    <t xml:space="preserve">Email not displaying correctly? View it in your browser.
￼
Tuesday April 7, 2015
DAILY EDITION
￼
LATEST SCIENCE &amp; TECHNOLOGY NEWS
￼
Complex organic molecules discovered in infant star system
April 7, 2015 
￼
Hints that prebiotic organic chemistry is universal
For the first time, astronomers have detected the presence of complex organic molecules, the building blocks of life, in a protoplanetary disk surrounding a young star, suggesting once again that the conditions that spawned our Earth and Sun are not unique in the universe. This discovery, made with the Atacama Large Millimeter/submillimeter Array (ALMA), reveals … more… 
￼
MIT invents ultrasensitive magnetic-field detector
April 7, 2015 
￼
Could lead to miniaturized, hypersensitive battery-powered devices for brain-wave sensing, medical, and materials imaging, contraband detection, and geological exploration
MIT researchers have developed a new, ultrasensitive magnetic-field detector that is 1,000 times more energy-efficient than its predecessors. It could lead to miniaturized, battery-powered devices for medical and materials imaging, contraband detection, and even geological exploration. Magnetic-field detectors (magnetometers) are already used for all those applications. But existing technologies have drawbacks: Some rely on gas-filled … more… 
￼
Master protein found to enhance both muscles and the brain
April 7, 2015 
￼
Could lead to treatments in regenerative medicine and for defects in learning and memory
Salk Institute for Biological Studies scientists and collaborators have discovered that physical and mental activities rely on a single metabolic protein called estrogen-related receptor gamma (ERRγ) that controls the flow of blood and nutrients throughout the body. The new study could point to potential treatments in regenerative and developmental medicine as well as ways to address …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</si>
  <si>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Nelly Chuqui &lt;nellychuqui@gmail.com&gt;</t>
  </si>
  <si>
    <t>Schedule looks great, thanks Kyle!
Nelly
On Wed, Apr 8, 2015 at 1:16 PM, Lange, Paulina &lt;pblang13@g.holycross.edu&gt; wrote:
Agreed!! 
On Wed, Apr 8, 2015 at 1:08 PM, Matthew Zinck &lt;zinck.m@husky.neu.edu&gt; wrote:
This looks good to me!
On Wed, Apr 8, 2015 at 10:55 AM, Kyle Jones &lt;ktjones@bu.edu&gt; wrote:
Thanks Matt, Jon, Sheena, and Sarah for the suggestions! I definitely agree with Kamanzi going first. I think it might be awkward to go from me to Kamanzi to Jon to walk start. I think Jon can be better utilized at the end of the walk, to sum up the day, giving perspective on what we accomplished, and to show appreciation to the crowd (Jon let me know if you are OK with this?) 
Thus, here is (hopefully) the last revised schedule. I would like to have this confirmed by 12:30pm today so we can notify all speakers. 
1:30 - 2 PM	Registration/check-in
2:00		Welcome by Kyle (talk briefly about PIH Engage and Introduce Kamanzi)
2:05 	Send off speaker - Kamanzi (~ 5-10  minutes)
2:15		Carly leads warm-up
2:15		Walk Starts!
2:45 	Speaker - Dr. Bhadelia (~ 5 -10 minutes, Kyle to introduce)
3:30 	Aural Fixation performs (BU A’cappella group) (10 minutes, Kyle to introduce)
4:00 	Speaker - Adam (~ 5-10 minutes, Kyle to introduce)
4:15 	Last call for Raffle
4:20 	Announce winners of the Raffle
4:30		Walk Ends, Kyle/Jon Shaffer- Closing Remarks/thank you
Thanks!
Kyle 
On Wed, Apr 8, 2015 at 9:17 AM, Sarah Hartman &lt;sarahjhartman90@gmail.com&gt; wrote:
Hi all,
I love that idea, Sheena. I agree that Kamanzi should start or finish the walk, and I think start works out best because it will give newbies to global health a context for PIH's work and CHWs. I also like fitting in Jon and Kyle at the beginning.
Sarah
On Wednesday, April 8, 2015, Sheena Wood &lt;swood@pih.org&gt; wrote:
Hey all, 
Thanks for clarifying Adam’s role, and thanks for the revised schedule! 
I think we should put Kamanzi either at the beginning or the end — he’s the most direct tie to PIH’s work, it seems, so I like the idea of his stories either starting off the event or leaving us with something to reflect on at the end. 
What about, in the beginning, having Kyle welcome everyone and talk about PIH Engage and the purpose of the event, Kamanzi inspires people with his stories, and then Jon says a few sentences to re-fire everyone up? People will expect the most talking at the beginning anyway. 
-Sheena 
----
Sheena Wood
Community Organizer
Partners In Health | www.pih.org
swood@pih.org | T: 617.998.6551 | C: 508.446.7776
Join us: www.pih.org/engage 
Schedule a call with me: https://calendly.com/sheenamwood
From: "ktjones@bu.edu" &lt;ktjones@bu.edu&gt;
Date: Tuesday, April 7, 2015 at 10:45 PM
To: Matthew Zinck &lt;zinck.m@husky.neu.edu&gt;
Cc: "nellychuqui@gmail.com" &lt;nellychuqui@gmail.com&gt;, Peter Charles Mattson &lt;petercmattson@gmail.com&gt;, Sheena Wood &lt;swood@pih.org&gt;, Carly Winokur &lt;carlyraewinokur@gmail.com&gt;, Deepti Venkatraman &lt;deeptiv@bu.edu&gt;, "pih-engage-strides-in-solidarity@googlegroups.com" &lt;pih-engage-strides-in-solidarity@googlegroups.com&gt;
Subject: Re: final speaker list
Warm-up is just a fun way to get people started on the walk. Carly will be doing some "zumba-like" moves to get people going for the walk. There is not really enough time there for a speaker
On Tue, Apr 7, 2015 at 10:32 PM, Matthew Zinck &lt;zinck.m@husky.neu.edu&gt; wrote:
Sent my above message before seeing your email Kyle. I think your modified scheduled is a good option. 
Another quick thought- what exactly is the warm up? Could that be replaced with a speaker? Although that might be a little heavy on the speeches early on. 
On Tue, Apr 7, 2015 at 10:30 PM, Matthew Zinck &lt;zinck.m@husky.neu.edu&gt; wrote:
Hi all, 
I want to echo Sheena's point of a crowded schedule, but at the same time it seems like Adam could add some great value to the event. Here's a thought- could we replace Jon with Kamanzi? This way we would avoid the tricky situation of rescinding on Adam. Although, I'm hesitant to do this because I think Jon would do a great job of firing up a crowd. (Jon, if you're on this thread, just throwing out ideas- personally would love to have you still speak!)
Also I think Nelly's idea of including Kamanzi in the closing remarks could possibly work.
Best, 
Matt
On Tue, Apr 7, 2015 at 9:20 PM, Nelly Chuqui &lt;nellychuqui@gmail.com&gt; wrote:
I think even if Adam does not have a direct connection to PIH, he could totally talk about his experiences working in Peru and Haiti seeing the same reality and places where PIH has projects, people not being able to access services and receive treatments. He can bring the connection about the need of better healthcare systems in these countries, and the need of programs like those of PIH that train and recruit community health workers from the same communities as a solution to those problems. Also Adam works for Harvard Medical School and knows Joia.
On Tue, Apr 7, 2015 at 9:01 PM, Peter Charles Mattson &lt;petercmattson@gmail.com&gt; wrote:
Hi all,
He knows that he is supposed to discuss his work with community health workers through CHC; a few people from our Boston Engage group came up with that idea when we were still looking for a 3rd speaker, as most other speakers were out of town. I let him know that he would probably speak at 4 pm given that was the time slot for the 3rd SIS speaker. 
Peter
On Apr 7, 2015, at 8:42 PM, Sheena Wood &lt;swood@pih.org&gt; wrote:
Hey guys,
The schedule is looking awesome -- so excited for Saturday!!
Could someone fill me in on what exactly Adam would be talking about? He does seem kind of out of place in terms of the theme of the event -- of course he does awesome public health work, but I feel like we should focus in as much as possible on community health workers and the work of PIH, since that is where all the funds will be donated. 
Definitely understand that we don't want to be rude, but perhaps there's another way to include him? The schedule is feeling pretty crowded, especially since the participants should spend a good chunk of time walking in solidarity! I'm not sure what's already been conveyed to Adam, but those are my quick thoughts! 
- Sheena 
On Apr 7, 2015, at 8:02 PM, Nelly Chuqui &lt;nellychuqui@gmail.com&gt; wrote:
I absolutely agree with Peter. I think it would come as kind of rude of us to say to Adam, who we ask to speak, that we dont need him to speak anymore, because we found another person.
I think 1 more speaker would not hurt. Maybe Kamanzi could talk at the end and make the closing remarks, and Kyle will just follow him to say thank you remarks on behalf of PIH Engage. Adam could take the spot of Kamanzi at 4pm.
On Tue, Apr 7, 2015 at 7:22 PM, Peter Charles Mattson &lt;petercmattson@gmail.com&gt; wrote:
Hi everyone!
I agree that it is awesome we have secured Kamanzi thanks to Sheena! 
I understand where we are coming from on shortness of timing. That being said I think it wouldn’t be too fair at this last minute point to retract a speaker who has had time to prepare his talk for us, particularly when he seemed so passionate and excited about sharing his relevant experiences. He also helped recruit a bunch of people for SIS from CHC, which has the potential to be an exciting partner for us down the road! It would be great if we could find at least some time, even 5 or 10 minutes, at SIS for him to talk… I think his additional viewpoints as head of a public health NGO in Boston could only help! There could even be time before/after Kamanzi speaks or immediately following the last call for the raffle (before we announce the winners). What do you all think?
If there is strong sentiment against him speaking from our group due to logistics or another reason, then we can write him an email explaining the circumstances.
Thanks for your time!
Peter Mattson 
petercmattson@gmail.com
+1 203.451.7959
On Apr 7, 2015, at 5:41 PM, Kyle Jones &lt;ktjones@bu.edu&gt; wrote:
Hi all, 
Thank you Sheena for securing Kamanzi! Peter, unfortunately Michelle Morse will not be available for the event, so we don't need to worry about her. 
With this addition, here are some thoughts I had about the schedule/speakers. I think that the backgrounds and experiences of Dr. Bhadelia and Kamanzi are tied to the mission and purpose of the strides event and they can speak to the value and importance of PIH's mission and community health workers. In the interest of time and theme of the walk, I suggest we not have Adam talk. This is not a reflection of him or the CHC (which he is a great person and the CHC is an amazing organization!); however I don't think this quite fits into the rest of the walk and with our constraint on time. I would suggest we politely tell him that we did not know another PIH leader could talk and we appreciate his willingness to speak. I can send this email if you would like (although Peter I know you have been the main person in contact with him).  
Thus, the final schedule would look like this:
12:30-1:30 PM Set-up
1:30 - 2 PMRegistration/check-in
2:00Welcome
 by Kyle (then introduce Jon)
2:05
Send
 off speaker - Jon Shaffer (~ 5 minutes)
2:10Carly
 leads warm-up
2:15Walk
 Starts!
2:45
Speaker
 - Dr. Bhadelia (~ 5 -10 minutes)
3:30
Aural
 Fixation performs (BU A’cappella group) (~10 minutes?, people can cont. to walk if they want during this)
4:00
Speaker
 - Kamanzi, PIH Rwanda Program Officer (~5-10 minutes)
4:20
Last
 call for Raffle
4:30Announce
 winners of the Raffle
4:35
Walk
 Ends (Closing/thank you remarks)
4:35 - 5:00 PM Clean-up  
This leaves about 30 minutes between each speaker/performance for people to walk (which is likely 2-3 laps). People can also be checking out the raffle table, looking at our info table, taking pictures with our "We walk because.." footprints, or snacking on our bananas and granola bars. 
Please let me know your thoughts. I will modify our participant schedule and probably create a more detailed schedule for ourselves. 
Thanks, 
Kyle
On Tue, Apr 7, 2015 at 1:28 PM, Peter C Mattson &lt;petercmattson@gmail.com&gt; wrote:
Awesome! I know Adam is planning to speak at 4 and we also floated the possibility of Michelle Morse speaking then as well. Should we spread the speakers out further in the afternoon or allow two speakers to fill each speaking time slot? 
On Apr 7, 2015, at 12:23 PM, Carly Winokur &lt;carlyraewinokur@gmail.com&gt; wrote:
Also - everyone post the event on Facebook, Twitter, etc!! Let's keep up recruitment over the next few days.
So excited!!!!
On Tue, Apr 7, 2015 at 12:22 PM, Deepti Venkatraman &lt;deeptiv@bu.edu&gt; wrote:
This is awesome, Sheena - good work!!! I remember him last year, and his stories were awesome and exactly what we are looking for at this event. According to the most recent schedule, Kamanzi should be speaking at 4:00PM. Kyle, can you confirm this? 
ONLY FOUR MORE DAYS!!!!
Deepti Venkatraman
Department of Health Sciences
Sargent College of Health and Rehabilitation Sciences
Boston University | 2015
Phone: (609) 276-5601
deeptiv@bu.edu
On Tue, Apr 7, 2015 at 12:06 PM, Sheena Wood &lt;swood@pih.org&gt; wrote:
Hey team, 
We just heard back from Kamanzi, the Rwanda Program Officer at PIH, and he’s agreed to speak at Strides! 
I’d like to fill him in on the details of the event and exactly when he’ll need to speak sometime today – could you let me know when he should talk in the schedule, for how long, and any other details I should convey?
I’m excited – he spoke last year as well and has some moving stories of working with CHWs in Rwanda.
And guys – my apologies for not reaching out to him sooner. I got sidetracked and hopeful for Joia, and I didn’t reach out to more people fast enough. So sorry for the long delay in securing someone from PIH. 
-Sheena
----
Sheena Wood 
Community Organizer
Partners In Health |www.pih.org
swood@pih.org | T: 617.998.6551 | C: 508.446.7776
Join us: www.pih.org/engage
Schedule a call with me: https://calendly.com/sheenamwood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https://groups.google.com/d/msgid/pih-engage-strides-in-solidarity/CY1PR0101MB1003589C0819F3F4A9F3B331BFFD0%40CY1PR0101MB1003.prod.exchangelabs.com.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https://groups.google.com/d/msgid/pih-engage-strides-in-solidarity/CAFyRdrEnn62JWsBLz4MotzhzLOLuyYZLs1yb2naGWsicr%3DqDdQ%40mail.gmail.com.
For more options, visit https://groups.google.com/d/optout.
-- 
Carly R. Winokur, MPH
Epidemico, Inc. | carly@epidemico.com | 857-239-8261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https://groups.google.com/d/msgid/pih-engage-strides-in-solidarity/CAE7r_CsBOuJ2FHy3odhaHN0aU%2B%3D5eD3AEdTyzH2aSRP%2BbfVkLQ%40mail.gmail.com.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https://groups.google.com/d/msgid/pih-engage-strides-in-solidarity/CADnzu-_MZBuOogmxy1a1HSzNcG2HUXURNoBjLXoXFT_qLiR9rw%40mail.gmail.com.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https://groups.google.com/d/msgid/pih-engage-strides-in-solidarity/E3BC4DAC-949F-4AE6-BE8C-88250555B675%40gmail.com.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https://groups.google.com/d/msgid/pih-engage-strides-in-solidarity/CAB-05JfOdaBUERg068-K30J3g%3DBe68c4GDew1CY9Ui0kn38UhQ%40mail.gmail.com.
For more options, visit https://groups.google.com/d/optout.
-- 
Matthew Zinck
B.S. Biology, Minors in Global Health and Social Entrepreneurship 
Northeastern University, 2017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https://groups.google.com/d/msgid/pih-engage-strides-in-solidarity/D14A955A.BDA2%25swood%40pih.org.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https://groups.google.com/d/msgid/pih-engage-strides-in-solidarity/CAFP-Czgqa07HgNh6MNei4B%3D-ZEw91jOqysMVPtEeQdHVnqdjVA%40mail.gmail.com.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https://groups.google.com/d/msgid/pih-engage-strides-in-solidarity/CADnzu--H_-Bnfg%2BGkEfO406GBRx49WLwWgk0jM3JTYowJVyn%3DA%40mail.gmail.com.
For more options, visit https://groups.google.com/d/optout.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https://groups.google.com/d/msgid/pih-engage-strides-in-solidarity/CAHO9Kb0q4-ZR%3DhEZMxX_rceVnY1JwMbu77F_xwj22AGUG1mwKg%40mail.gmail.com.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https://groups.google.com/d/msgid/pih-engage-strides-in-solidarity/CAB-05JdH8XiwSDCxmuATSD01tjEXAGORRwSUBEEsipS4ORji1A%40mail.gmail.com.
For more options, visit https://groups.google.com/d/optout.</t>
  </si>
  <si>
    <t xml:space="preserve">Dear Participant, 
We are looking for subjects to participate in the study, "Interactive Economic Decision Making!” taking place at the Harvard Decision Science Laboratory tomorrow and next week. If you can come, please sign up!
During this study, you will interact with other participants anonymously via a computer to make a series of economic decisions. In addition to a show-up payment ($5), you will be able to earn extra pay based on your choices and the choices of other participants.
The following dates and times are currently available: 
Thursday, April 9, 2015 10:15 AM – 10:45 AM
Tuesday, April 14, 2015 10:30 AM – 11:00 AM
Thursday, April 16, 2015 10:30 AM – 11:00 AM
To sign up for this study, please log in to our system at: https://harvarddecisionlab.sona-systems.com. You must sign up online in order to be eligible. 
Once you sign up, come to the waiting area of the Decision Science Laboratory (124 Mt Auburn St. Suite 101, Cambridge, MA) a few minutes early for your timeslot. Make sure to bring a valid photo ID with you when you arrive or you will be disqualified from participating. 
You may logon to the site at https://harvarddecisionlab.sona-systems.com
XDFDEB-TDBFAD-SDBFAD-OEQRGGDGWBFAD-EWGREBFFSRSDQ-PAAEEQ-MDBRQW </t>
  </si>
  <si>
    <t xml:space="preserve">Dear Participant,
We are looking for subjects to participate in the study, "Guessing game" taking place at the Harvard Decision Science Laboratory TOMORROW. If you can come, please sign up! 
In this study you will make several economic decisions in a guessing game. After the game, we will ask you to fill out some questionnaires and provide demographic information. You will be paid a minimum of $8. Depending on your decisions you may receive an additional bonus. Average payment is $15.
The following date and time is currently available:
Thursday, April 9, 2015 10:00 AM – 11:00 AM
To sign up for this study, please log in to our system at: https://harvarddecisionlab.sona-systems.com. You must sign up online in order to be eligible.
Once you sign up, come to the waiting area of the Decision Science Laboratory (124 Mt Auburn St. Suite 101, Cambridge, MA) a few minutes early for your timeslot. Make sure to bring a valid photo ID with you when you arrive or you will be disqualified from participating.
Sincerely, 
The Harvard Decision Science Laboratory Team 
Note: To be removed from our system, no longer participate in studies here and to stop receiving emails from HDSL such as this one, simply reply to this email with the word "unsubscribe" in the subject line 
You may logon to the site at https://harvarddecisionlab.sona-systems.com
XDFDRA-TDBFAD-SDBFAD-OEQRGGDGWBFAD-EWGREBFFSRSDW-PAAEEQ-MDBRQW </t>
  </si>
  <si>
    <t>OAR Animal Orders &lt;animalorders@fas.harvard.edu&gt;</t>
  </si>
  <si>
    <t>Implementation of The Office of Animal Resources Laboratory Management System (OAR-LAMS) - Phase 2: eCensus</t>
  </si>
  <si>
    <t>Dear Harvard FAS Researchers and Financial Administrators:
Phase 1 of implementation (phasing in eAnimal Ordering) is complete. As of Monday, April 6th all Animal Requisitions for OAR-managed animal facilities must be submitted to OAR using eAnimal Ordering (eAO). For those who haven’t attended an eAnimal Ordering Animal Requisition Training Session, we have created several new sessions. These trainings will continue to be provided into the future, but on a less frequent basis. Please visit the eAnimal Ordering Animal Requisition Training webpage to view the dates and times for training sessions and sign up in advance.
We are aware of two eAO application problems that are affecting some protocols. Both problems seem to be associated with protocols with four digit numbers (i.e., ##-##). First, the Harvard Account Numbers (HANs) listed in eAO may not correspond faithfully to the HANs as listed in eProtocol. Second, some protocols are incorrectly showing up as expired in eAO. We are working closely with the IACUC office and our software developer to correct these issues. In the meantime, if you are, or believe you may be, affected by either issue please send an email to animalorders@fas.harvard.edu that documents your observations – OAR will advise you on how to proceed. Note that Animal Requisition difficulties due to software problems will not prevent you from placing animal orders. We will use the ‘old process’ (Animal Request forms emailed to animalorders@fas.harvard.edu) to order animals whenever eAO Animal Requisitions are not possible.
The next phase of implementation will focus on eCensus, i.e., animal cage census using RFID technology. This second phase of implementation will cover all rodent cages within the BRI (other OAR-managed facilities will follow at a later date - TBD). Starting in mid-April until June 8th we will hold training sessions for all investigators working with animals/cages within the BRI. Training will cover…
1.       Introduction to and use of the new RFID cage cards
2.       How to check in a new RFID cage card (begin per diem billing for the cage)
3.       How to check out an RFID cage card (end per diem billing for the cage)
4.       How to split cages, wean animals, and request more RFID cage cards
Phase 2 eCensus training sessions will be scheduled according to your animal holding room assignments (Pod-by-Pod) and are only applicable to researchers that are, or will be, working with animals/cages inside the BRI. We will also collect a default Harvard Account Number (HAN) and Responsible Person (RP) for each protocol at this time. The default HAN and RP will be used to create RFID cages cards to use for weaning animals and splitting cages, as indicated by item #3 on the attached “Important Information for Transitioning to OAR-LAMS” document. We anticipate that Phase 2 will be completed on June 8th, at which point all rodent cages within the BRI will have RFID cage cards and we will begin to take daily RFID census in parallel to the current manual process.
Phase 3 eBilling will follow, training will begin in mid-May to June with completion anticipated by August 4th.
As always, please let us know if you have any questions or concerns.
Best,
Ethan Hildebrand and Jason Jorgenson
Office of Animal Resources
(617) 496-2767
animalorders@fas.harvard.edu
 </t>
  </si>
  <si>
    <t>Scan Blog: Exome Sequencing in the Clinic, This Week in Cell, more</t>
  </si>
  <si>
    <t>Email not displaying correctly?
View it in your browser. 
￼
April 08, 2015
￼ 
￼
RECENT POSTS
A Different Order
Exome sequencing is changing how diagnoses for rare diseases are arrived at, when one is found.
All in the Height
Researchers examine how the Dutch may have gotten so tall.
This Week in Cell
In Cell this week: GWAS with immunophenotyping to examine genetic architecture of the immune system, hepatitis C virus sequesters miR-122 during infection, and more.
Planning Your Digital Marketing Strategy?
GenomeWeb can help! Contact our advertising sales team to learn about our diverse range of online marketing offerings. Whatever your business goals or budget, GenomeWeb will work closely with you to ensure your success.  Contact adsales@genomeweb.com for our 2015 media kit. 
NEW AT THE CAREER BLOG 
The 'Permadoc' Problem
As researchers spend more time in postdoc positions, others look for ways to change the system.
JOB LISTINGS
Senior Software Engineer
Pacific Biosciences
Menlo Park, CA 94025
Research Leader
Roche Molecular Systems
Pleasanton, CA 94588
Postdoctorl Researcher in Applied Statistical Genetics
The Ohio State University Division of Human Genetics
Columbus, OH 43210
Application Computational Scientist
The Jackson Laboratory for Genomic Medicine
Farmington, CT 06042
Clinical Solutions Sales Specialist, AMR West (3964)
QIAGEN
Redwood City, CA
Infrared detection decreases nitrocellulose autofluorescence and improves RPPA assays signal‐to‐noise ratio over visible wavelength detection
Until now, the rise of protein array technology was limited by high fluorescence emitted by nitrocellulose. The InnoScan 710-IR infrared microarray scanner now allows an increased Signal to Noise Ratio and thus sensitivity of RPPAs by decreasing background fluorscence.  A White Paper from Innopsys available from GenomeWeb's White Paper Channel. 
		Customer Service   About us   RSS feeds   Contact   Advertise   
GenomeWeb 40 Fulton Street, 10th Floor New York, NY 10038 Tel +1.212.269.4747 Fax +1.212.269.3686
Privacy Policy.  Copyright © 2015 Genomeweb LLC.  All Rights Reserved.
￼
Unsubscribe</t>
  </si>
  <si>
    <t>Kaiser Daily Global Health Policy Report - Wednesday, April 8, 2015</t>
  </si>
  <si>
    <t xml:space="preserve"> 
On a mobile device and having trouble reading this email? View Online 
Not a subscriber? Signup
￼
Kaiser Daily Global Health Policy Report
Wednesday, Apr 08, 2015
In The News
1.
Climate Change Framed As Public Health Issue At Roundtable Discussion Including President Obama 
2.
Though Development Assistance To LDCs Decreased, Foreign Aid Spending Exceeded $135B In 2014 
3.
U.N., WHO Heads Speak About Food Safety On World Health Day; FAO Report Addresses Food Security 
4.
U.N. Ebola Envoy Optimistic On Ending Epidemic But Vigilance Remains High 
5.
Sierra Leone Mistakenly Reported Ebola Case In Kailahun, Ebola Response Center Spokesman Says 
6.
Governance, Leadership Critical For Effective Health Systems Performance In Africa, Ethiopian NGO Official Says 
7.
Health Experts, Economists, Scientists Work To Develop Cleaner Cookstoves To Cut Pollution 
8.
Health Situation Of Internally Displaced In Ukraine Is ‘Serious Concern’, U.N. Says 
9.
As Conflict Continues, Increasing Number Of South Sudanese Seek Shelter On U.N. Compounds 
Editorials and Opinions
10.
World Health Day 2015 Focuses On Commitment To Food Safety 
11.
Financial Protections Must Be Accounted For In Successful Universal Health Care Targets 
12.
Opinion Pieces Discuss Various Aspects Of Ebola Care, Treatment 
13.
Health Care Privatization Can Lead To Unethical Medical Practices 
14.
Implementing ‘Treatment As Prevention’ HIV Strategy In Canada Could Lead To AIDS-Free Generation 
Recent Releases
15.
U.S. State Department Blog Features Several Posts Recognizing World Health Day 
16.
CDC, World Bank Blog Posts Recognize Food Safety As Global Priority Needing Shared Responsibility 
17.
SDGs Should Include Funding For Both Health Systems And Specific Disease Initiatives 
18.
World Bank Highlights Work, Sacrifices Of Frontline Ebola HCWs 
19.
Blog Post Reviews Several Recent Journal Articles On Ebola, Lessons Learned 
In The News
1. Climate Change Framed As Public Health Issue At Roundtable Discussion Including President Obama
CNN: President Obama, others link climate change to public health "...[A] new way to talk about climate change is emerging, which shifts focus from impersonal discussions about greenhouse gas emissions and power plants to a very personal one: your health. ... This new way of talking about climate change -- and linking it to public health issues -- was part of a roundtable discussion Tuesday at Howard University's College of Medicine. President Barack Obama joined U.S. Surgeon General Dr. Vivek Murthy and EPA Administrator Gina McCarthy for a roundtable discussion on the topic as part of National Public Health Week..." (Tinker, 4/7).
2. Though Development Assistance To LDCs Decreased, Foreign Aid Spending Exceeded $135B In 2014
The Guardian: Foreign aid close to record peak after donors spend $135bn in 2014 "Aid spending by the world's richest states hovered around an all-time high last year, but development assistance to the least-developed countries (LDCs) fell by 16 percent from the year before, the Organisation for Economic Cooperation and Development (OECD) has said. Member states of the OECD's Development Assistance Committee (DAC) spent more than $135bn (£90bn) on official development assistance (ODA) last year, a 0.5 percent decrease from 2013, when a record amount of development aid was sent, according to the OECD..." (Anderson, 4/8).
3. U.N., WHO Heads Speak About Food Safety On World Health Day; FAO Report Addresses Food Security
Agence France-Presse: Food safety focus of new health campaign "The United Nations launched a food safety campaign Tuesday for an era in which millions are dying of hunger or tainted produce even as more and more people fall ill from eating too much. 'Food safety, quality, and quantity must go together,' Margaret Chan, director general of the U.N. World Health Organization (WHO), said at Paris' Rungis wholesale market..." (4/7).
U.N. News Centre: U.N. stresses importance of food safety -- from farm to plate -- on World Health Day "With the United Nations health agency highlighting food safety on World Health Day, the secretary general [Tuesday] called for unified efforts to ensure that production, distribution, and preparation of food is done safely. 'The health, agriculture, trade, and environment sectors need to work together,' said Ban Ki-moon. 'We all have a role to play in keeping food safe -- from farm to plate'..." (4/7).
U.N. News Centre: Geothermal energy can help developing countries boost food security, says U.N. agency report "A new report released today by the United Nations agricultural agency says that the heat energy generated by the earth's core can be used for cost efficient, sustainable food production and processing in developing countries..." (4/7).
4. U.N. Ebola Envoy Optimistic On Ending Epidemic But Vigilance Remains High
Financial Times: U.N. envoy upbeat on progress against Ebola "...David Nabarro, the U.N. special envoy on Ebola, says he is 'upbeat' about progress but not yet ready to declare victory over an epidemic that has killed more than 10,000 people in the past year in west Africa. 'People think that as we get towards the end it gets easier,' he told the Financial Times. 'It doesn't. It gets harder the closer you get to zero. The fewer cases you have, the harder it is to find them'..." (Ward, 4/8).
5. Sierra Leone Mistakenly Reported Ebola Case In Kailahun, Ebola Response Center Spokesman Says
Reuters: Sierra Leone says Kailahun Ebola case report was mistaken "Sierra Leone said on Tuesday that it had mistakenly reported an Ebola positive case in Kailahun, a former hotspot for the virus which has not seen a case for nearly four months..." (Fofana, 4/7).
6. Governance, Leadership Critical For Effective Health Systems Performance In Africa, Ethiopian NGO Official Says
SciDev.Net: The neglect of health governance in Africa "The importance of effective leadership in health services provision has been neglected for too long by many African countries, says Jemal Mohammed, country director for the Leadership, Management and Governance Project in Ethiopia. In this interview, he talks about the project's work in strengthening governance in the Ethiopian health system, the importance of effective management across Africa, and why the ongoing Ebola epidemic can be seen as a failure of governance and leadership..." (Spaull, 4/7).
7. Health Experts, Economists, Scientists Work To Develop Cleaner Cookstoves To Cut Pollution
Associated Press: Push for cleaner stoves in poor countries to cut pollution "...A team of economists, scientists, and health experts working with The Gold Standard Foundation have developed a uniform way to calculate how much black carbon is released from cooking stoves that use different technologies or fuels. It's a first and necessary step, they say, in accessing the tens of billions of dollars it will cost to provide cleaner cookers worldwide for some 2.8 billion people still using firewood, kerosene, or sundried patties made of hand-packed cow dung..." (Daigle, 4/8).
8. Health Situation Of Internally Displaced In Ukraine Is ‘Serious Concern’, U.N. Says
U.N. News Centre: U.N. relief wing spotlights deteriorating health situation for conflict-affected Ukrainians "...According to Stéphane Dujarric, spokesperson for the U.N. secretary general, at the end of March, the Ukraine Ministry of Social Protection reported that there were nearly 1.2 million registered internally displaced persons (IDPs) across the country. However, difficulties in verifying residence procedures for them are affecting their ability to access to social services. OCHA said there is a high incidence of cardiovascular disease, mental health, and acute respiratory infections. Reportedly, cases of malnutrition and acute diarrhea are also increasing in non-government controlled areas..." (4/7).
9. As Conflict Continues, Increasing Number Of South Sudanese Seek Shelter On U.N. Compounds
New York Times: More South Sudanese Seek Shelter at U.N. Bases "In a sign of worsening problems in South Sudan, convulsed by civil war and intensifying hunger for more than a year, the United Nations said Tuesday that an increasing number of displaced South Sudanese are seeking shelter and protection at its peacekeeping outposts..." (Gladstone, 4/7).
U.N. News Centre: New arrivals at U.N. camp add to largest number of displaced in South Sudan since conflict began "Around 4,500 people have recently sought shelter on the premises of the United Nations Mission in South Sudan in Malakal, Upper Nile state, the spokesperson for the secretary general said during a press briefing at headquarters [Tuesday]. ... That takes the number of displaced people being sheltered in U.N. compounds to its highest level since the start of the conflict in December 2013..." (4/7).
Editorials and Opinions
10. World Health Day 2015 Focuses On Commitment To Food Safety
Devex: World Health Day 2015: From farm to plate, make food safe Keiji Fukada, assistant director-general for health security at the World Health Organization
"...The problem is that similar to so many headline-grabbing topics, interest in food safety dies down as swiftly as it flares up -- forgotten until the next big emergency. Creating more sustained awareness is one of the keys to better public health. ... As part of our global strategy to decrease the burden of foodborne diseases, WHO is promoting the 'Five Keys to Safer Food' -- keep clean, separate raw and cooked food, cook thoroughly, keep food at safe temperatures, and use safe water and raw materials -- that are relevant no matter where you are..." (4/7).
EurActiv: From farm to fork: Investing globally in food safety on World Health Day Vytenis Andriukaitis, European commissioner for health and food safety, and Neven Mimica, European commissioner for international cooperation and development
"...We remain committed to working with international partners, as well as E.U. Member States, to tackle new and emerging threats. The Commission joins the World Health Organization in calling for strengthened efforts to secure the highest possible levels of health protection and food safety throughout the world. Let's use the unique opportunity the European Year for Development 2015 provides us with to put food safety, health, and development in the spotlight. After all, it's improving the lives of millions that we are talking about here. Let's make this year count, together" (4/7).
11. Financial Protections Must Be Accounted For In Successful Universal Health Care Targets
The Guardian: Health sustainable development goal must tackle inequity head on to succeed Nouria Brikci, health policy specialist at Oxford Policy Management
"...There is no one-size-fits-all solution when it comes to universal health care. Health finance reforms must be country-specific and based on in-depth analysis. But it is clear that universal health care can only be achieved when financial protection is fully accounted for, at all levels and across all sections of the population. Without adequate financial protection, only the wealthiest would be able to afford good quality health care, widening the gap between the richest and the poorest and thus accentuating, rather than tackling, one of the root causes of poverty..." (4/7).
12. Opinion Pieces Discuss Various Aspects Of Ebola Care, Treatment
Slate: All Lives Matter Karin Huster, registered nurse and humanitarian aid worker
"...More than 800 health care workers across West Africa who contracted Ebola were unable to receive the same level of care our American colleague is receiving. It simply wasn't, and isn't, available. Horrifyingly, some 500 of them died. So who is to blame for this iniquity? What can we do differently? ... These are profoundly tough and troubling questions. Ebola demands soul-searching discussions—on access to treatment, on standards of care, on how much one person's life is worth compared with another's. Let's get that discussion started..." (4/6).
SciDev.Net: Focus on Disability: The next hurdle for Ebola survivors Hannah Kuper, co-director of the International Centre for Evidence in Disability at the London School of Hygiene &amp; Tropical Medicine
"...Very little is known about Ebola's long-term health impact on survivors. Most previous outbreaks have been too small to shed light on this question, and so most information comes from anecdotal evidence or small studies. The scale of the current epidemic is a unique opportunity to learn more about this disease. ... Research into the long-term impact of Ebola will help make the case for [disability] care, secure funds, and plan which services are needed the most" (4/8).
The Guardian: Women's organizations fighting Ebola should be funded as a first-line defense Niamani Mutima, executive director of Africa Grantmakers Affinity Group; Shira Gitomer, program director of Geneva Global; and Sarah Hobson, executive director of the New Field Foundation
"...Women's community organizations and women's rights organizations are critical first responders and need to be funded as such. They're also there for the long haul and will remain on the frontline long after outside help has moved on. They provide an opportunity for long-term strategic funding with measurable impacts in the shifting landscape of Ebola, and other crises in the future" (4/8).
13. Health Care Privatization Can Lead To Unethical Medical Practices
The Guardian: I've seen first-hand how palliative care in India is compromised by privatization Hannah Fox, general practice trainee currently working in India
"...India is a stark example of how commodifying health care can lead to corruption, erode doctors' integrity, and damage relationships with patients. Money ultimately distorts decision making regardless of the culture or country. In the U.K. there is a system that supports ethical decision making, regulates practice, and ensures patients' best interests are at the heart of NHS care, and we must fight to preserve this. Market forces, competitive health care, and the selling of lucrative sections of NHS care to the private sector are solutions we embrace at our peril" (4/8).
14. Implementing ‘Treatment As Prevention’ HIV Strategy In Canada Could Lead To AIDS-Free Generation
Huffington Post British Columbia: In Canada, We Have the Strategy and the Tools to End AIDS Julio Montaner, director of the B.C. Centre For Excellence In HIV/AIDS
"...In Canada, we can lead the way forward towards ending the HIV/AIDS epidemic, but a federal level commitment is sorely lacking. ... Treatment as Prevention [(TasP®)], pioneered at the [B.C. Centre for Excellence in HIV/AIDS (BC-CfE)] and based on the concept of providing full access to immediate antiretroviral treatment, has been successful in reducing HIV morbidity and mortality by over 90 percent and decreasing new cases by over two thirds since the early '90s in British Columbia. ... [I]mplementing TasP® in Canada would mark just the beginning of a disease elimination strategy that would improve the lives of thousands of Canadians -- in a highly cost-effective fashion and contributing to the long-term sustainability of our cherished national health care system" (4/6).
Recent Releases
15. U.S. State Department Blog Features Several Posts Recognizing World Health Day
U.S. Department of State's "DipNote": Reflections on World Health Day Deborah L. Birx, ambassador-at-large and coordinator of the U.S. Government Activities to Combat HIV/AIDS, writes, "The 2015 World Health Day theme is food safety. At first glance, some may wonder how this theme fits with President Obama's three global health priorities; however, by looking a bit deeper, one can see how food safety and security are linked with: 1) achieving an AIDS-free generation; 2) ending preventable maternal and child deaths; and 3) enhancing global health security by preventing, detecting, and responding to infectious disease threats..." (4/7).
U.S. Department of State's "DipNote": World Health Day: Food Safety and Food Security Julia Duncan and Elizabeth Buckingham of the Secretary of State's Office of Global Food Security and Joshua Glasser of the Bureau of Oceans and International Environmental and Scientific Affairs' Office of International Health &amp; Biodefense write, "Better food safety means better nutrition, and less waste. In turn, better nutrition and more efficient food systems pay strong, lifelong dividends for health, productivity, and economic growth. The United States is working to address both stunting and post-harvest loss through comprehensive strategies within President Obama's signature food security initiative -- Feed the Future. Significant progress has been made, but there is still work to be done..." (4/7).
U.S. Department of State's "DipNote": Making Progress on Health Now and Post-2015 Tony Pipa, the U.S. special coordinator for the post-2015 development agenda, and Ariel Pablos-Mendez, USAID assistant administrator for global health and child and maternal survival coordinator, write, "President Obama called upon our nation to join with the world in ending extreme poverty in the next two decades. Today, we have new tools that enable us to achieve a goal that was simply unimaginable in the past: the eradication of extreme poverty and its most devastating corollaries, including widespread hunger, malnutrition, and preventable child and maternal death" (4/7).
U.S. Department of State's "DipNote": The World Health Organization and the Fight Against Ebola "April 7th is World Heath Day and each year on this day we remember the founding of the World Health Organization (WHO) in 1948 by the United Nations. ... The Assistant Secretary for Public Affairs, Doug Frantz, spoke with WHO Director-General Margaret Chan about the current status of the Ebola outbreak in West Africa, lessons learned from the international response to contain the outbreak, and the organization's reform agenda..." (4/7).
16. CDC, World Bank Blog Posts Recognize Food Safety As Global Priority Needing Shared Responsibility
CDC's "Our Global Voices": Food Safety: A changing landscape in a global world Laura Burnworth and Suzie Heitfeld of the CDC discuss the globalization of food production and the importance of making food safety a global priority (4/7).
World Bank's "Voices: Perspectives on Development": Why we're standing for food safety on World Health Day Amy Evans, head of the Global Food Safety Partnership Secretariat at the World Bank, discusses how food safety is a global public health issue and requires shared responsibility among national governments and partners (4/7).
17. SDGs Should Include Funding For Both Health Systems And Specific Disease Initiatives
Center for Strategic &amp; International Studies' "Smart Global Health": SDGs require both systems and disease-specific funding Nellie Bristol, a senior fellow with the CSIS Global Health Policy Center, discusses a session held at the recent Consortium of Universities for Global Health meeting in Boston. "Sandro Galea, dean of the school of public health, Boston University, and Olusoji Adeyi, director of health, nutrition, and population global practice, the World Bank, ably and convivially debated the statement, 'investment in the [Sustainable Development Goal] framework should be in strengthening health systems, not specific diseases,'" she notes (4/7).
18. World Bank Highlights Work, Sacrifices Of Frontline Ebola HCWs
World Bank: Health Workers on Ebola Frontlines Serve Countries, Risk Own Lives In this World Bank feature story, Communications Officer Melanie Mayhew writes, "...On this year's World Health Day (April 7) and during World Health Worker Week (April 6-10), many are paying tribute to [Ebola health care providers'] heroic work, as well as to the foreign medical teams that came to Guinea, Liberia, and Sierra Leone to lend a helping hand..." (4/7).
19. Blog Post Reviews Several Recent Journal Articles On Ebola, Lessons Learned
Center for Global Health Policy's "Science Speaks": Ebola lessons reiterate need to recognize global health realities Antigone Barton, writer and editor of "Science Speaks" and senior communications officer at the Center for Global Health Policy, highlights several recent journal articles discussing various aspects of the Ebola epidemic and the lessons learned (4/7).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</si>
  <si>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[HCAB-list] Important Member EXPECTATIONS: Symposium Expectations Updated</t>
  </si>
  <si>
    <t>Hi everyone, 
We are only a week and a half away from the Symposium (4/18). 
We would like to make sure we are totally clear on the expectations of all HCAB members in regards to the Symposium. These have been updated. Please see below. 
1) We expect every HCAB members to attend the entire programming of the event. This means you need to be there from 10am-4:30pm and from 4:30-5:30 pm for the volunteer and speakers reception. If you cannot make any part of this, you need to email us and let us know. Since we have the Governor and Meredith coming, we need the space to be filled and we need HCAB's support in this. 
2) We expect every HCAB member to sign up for one shift at least (these have been updated from our previous email) - setting up or setting down. Fill out this form even if you filled out the last one. 
3) Everyone needs to send out the message below through their mailing lists at least every 3 days before the Symposium. Please fill in this spreadsheet with which mailing list you are accountable for. Everyone should be changing their cover photos and profile pictures to those of the event. Invite your friends to the fb page. 
cover photo on fb page: https://www.facebook.com/HarvardAlzBuddies?fref=ts&amp;ref=br_tf
profile pics: https://www.facebook.com/media/set/?set=a.849138521817900.1073741831.418146881583735&amp;type=1
We need everyone on board to make this happen. 
Thanks! 
Ioana, on behalf of the Directors and the Symposium planning team 
-- 
Harvard College Alzheimer's Buddies
Website | Facebook | Twitter
Want to be part of a discussion on Alzheimer’s disease with experts from across different fields?
Join us at the Harvard College Alzheimer’s Buddies Symposium!!
April 18th 10am – 4:30 pm
 in Harvard Northwest Labs,
52 Oxford St, Cambridge MA
STUDENT TICKETS ARE FREE 
Senior tickets: $5
Regular tickets: $15 
(Lunch and refreshments provided!)
Keynote speakers include 
Governor of Massachusetts Charlie Baker, 
Dorene Rentz, PsyD, and 
Sumer Verma, MD.
With Meredith Vieira as our Host! 
FEATURING a video from Senator Elizabeth Warren!  
Learn about Alzheimer’s from advocates, clinicians, researchers, art and music therapists, caregivers, and fellow students.
Take part in interactive workshops, panels, and Q&amp;A sessions.
Enjoy art and music exhibits.
Network and eat yummy food!   
For tickets, program, and info: https://halzsymposium2015.eventbrite.com
TICKETS ON SALE NOW! REGISTER BEFORE APRIL 15th. 
_______________________________________________
Hcab-list mailing list
Hcab-list@lists.hcs.harvard.edu
https://lists.hcs.harvard.edu/mailman/listinfo/hcab-list</t>
  </si>
  <si>
    <t>Springwise Daily | Smart cup pays for coffee, immediate payments with $Cashtags, and on-body injector for chemo patients</t>
  </si>
  <si>
    <t xml:space="preserve">Your daily fix of entrepreneurial inspiration (View this message in a browser )
￼
April 8, 2015. 
Hi Frances,  
Here are the new business ideas that caught our attention today:
Follow Springwise: 
￼ ￼ ￼ ￼ 
 In Australia, customers can pay for their coffee with their smart cup
￼
SmartCup is a reusable coffee cup embedded with smart payment capabilities, enabling customers to pay for their coffee with the cup itself. READ MORE...
 Any business can now take payment using a $Cashtag
￼
$Cashtags enable businesses to use Square Cash’s platform to take immediate payments from customers online. READ MORE...
￼
Springwise Access is our professional service for businesses — a personalized research tool that provides instant access to our exclusive database of over 6,000 innovative ideas and startups. Learn more... 
￼
 On-body injector can treat chemo patients at home
￼
Neulasta Delivery Kit is an on-body injector, which can improve conditions for chemo patients without them having to return to hospital. READ MORE...
You can also check out our daily posts, subscribe to our RSS feed or follow us on Twitter, Facebook or Tumblr.
Warm regards,
Chris Kreinczes  Editor and Creative Director chrisk@springwise.com
Too much?
Click here to switch to Springwise Weekly subscription.
Wait, there's more...
Looking for more ideas?
Gain instant access to over 6,000 ideas, using intelligent search filters to find the most relevant results, with Springwise Access, our professional services for businesses.
Want to subscribe?
Was this message forwarded to you? Join 160,000+ other subscribers and get your own subscription.
Need to change your details?
If you'd like to receive the newsletter at a different email address, please update your details.
Want to unsubscribe?
You've received this message because you subscribed to Springwise's newsletter. If you no longer wish to receive our daily helpings of new business ideas, you can unsubscribe with one click. Alternatively, click here to switch to a Springwise Weekly subscription.
Want to contribute?
Check out Springspotters, our network of 17,000+ spotters. Sign up today to start earning gifts.
Our contact details
Springwise Intelligence Ltd Address: Springwise, 19-20 Great Sutton Street, EC1V 0DR, London, United Kingdom Web address: www.springwise.com Email address: info@springwise.com  
￼ </t>
  </si>
  <si>
    <t>edX &lt;news@edx.org&gt;</t>
  </si>
  <si>
    <t>Indulge your curiosity. Solar panels, bridges, nuclear fusion and more.</t>
  </si>
  <si>
    <t xml:space="preserve">
Discover how the world around you works. New science and engineering courses starting soon.  
￼
Share 
￼
Tweet 
￼
Forward 
￼
Explore Your Scientific Curiosity 
Electrical, Optical, and Magnetic Materials and Devices – MITx – April 8th  
￼ 
Understand the materials that make everything from the computers in smartphones, to solar panels, fiber-optic networks, motors and more possible. This course will  explain the basis of the electrical, optical, and magnetic properties of semiconductors, metals, organics and oxides. Learn to build LED panels, engineer the most efficient solar panels and explore emerging technologies in magnetic memory and photonics.   
Sign Up Today
Dynamics and Control  – UPValenciaX – April 14th 
￼ 
Develop a framework to understand, and discuss complex issues and problems. Learn to analyze the dynamic properties of a system – mechanical, electrical, societal or other – and how to assess the options to alter behavior. You'll use tools like stocks and flows, internal feedback loops and time delays to explain, monitor, and modify complex, multivariable systems. 
Sign Up Today
Plasma Physics and Applications – EPFLx – May 1 
￼ 
From the stars that light up the sky to lightning strikes here on Earth, explore the unusual properties of plasma. Plasma Physics and Applications aims to provide you with knowledge of plasma physics within context of astrophysics, as well as cover the practical and industrial applications of plasmas and fusion. You'll learn to design fusion reactors and how fusion can be used to power a sustainable future.  
Sign Up Today
The Engineering of Structures Around Us – DartmouthX – June 16th 
￼ 
Ever wondered what keeps the Golden Gate Bridge from falling into the bay? Or why the Eiffel Tower only gently sways in the wind? Explore how engineers design bridges and buildings from the simple ones in our communities to some of the most iconic structures around the world.  
Sign Up Today
Explore More Courses
￼
Facebook 
￼
Twitter 
￼
LinkedIn 
￼
Google Plus 
￼
Tumblr 
View this email in your browser
Copyright © 2015 edX, All rights reserved.
You are receiving this email because you have registered on edx.org.
Our mailing address is:
edX
141 Portland St.
9th Floor
Cambridge, MA 02139
Add us to your address book
unsubscribe from this list    update subscription preferences   forward to a friend
￼ </t>
  </si>
  <si>
    <t>Re: Next Meeting</t>
  </si>
  <si>
    <t>Hi everyone!
Just a reminder that we'll be in Quincy Levesque Room for tonight's meeting at 9pm.
Let us know if you can't make it! Bring your laptops and see you tonight!!
Best,
NaYoung
On Mon, Apr 6, 2015 at 12:10 PM, NaYoung Yang &lt;nayoungyang@college.harvard.edu&gt; wrote:
Thanks Bianca!
On Mon, Apr 6, 2015 at 11:04 AM, Bianca Mulaney &lt;biancamulaney@college.harvard.edu&gt; wrote:
the quincy levesque room is free, I went ahead and booked it as a backup in case you need it!
Bianca Mulaney
Harvard College Class of 2016
A.B. Degree Candidate in Economics
Secondary Field in Molecular &amp; Cellular Biology
(863) 670-2453
biancamulaney@college.harvard.edu
On Mon, Apr 6, 2015 at 10:34 AM, NaYoung Yang &lt;nayoungyang@college.harvard.edu&gt; wrote:
I think either meeting place would be great! Whoever could book the room first :) Just let us all know?
Mac, what do you think UHS could do for us? We already have Dr. Barreira on board to speak at either a panel or dinner discussion, so what else do you think would be possible to get from UHS? I'm certainly open to involving them ^^
NY
On Sun, Apr 5, 2015 at 10:23 PM, Mac Schumer &lt;macschumer@college.harvard.edu&gt; wrote:
I could try to book the Lowell small dhall, if that would be preferable.
Also, my UHS meeting is Thursday, please let me know ASAP if I should talk to them about getting involved in this (how we'd want them involved - maybe something like Cornell's CUnique). We can talk about it more at the Wednesday night meeting, but please let's start this conversation beforehand so I can keep other members of the UC up to date on the UHS meeting!
Thank you,
-Mac Schumer
On Apr 5, 2015, at 10:15 PM, Brendan Eappen &lt;eappen@college.harvard.edu&gt; wrote:
I am happy to book a larger room (than the levesque room) in Eliot, unless Quincy location is preferable. Thoughts?
Looking forward to seeing you soon,
Brendan
On Sun, Apr 5, 2015 at 10:09 PM, NaYoung Yang &lt;nayoungyang@college.harvard.edu&gt; wrote:
Hey guys!
So according to the doodle poll, it looks like April 8 @ 9pm is the best for meeting.
What we're going to go over next meeting (and we could expand on this list at the meeting):
	1.	Update on UC funding
	2.	Getting speakers
	3.	If funding not possible, what can we do?
	4.	Publicity materials!!
Please let us know ahead of time if you can't make it.
Hope to see you all there though!
Can somebody reserve a room again (I'm supposing Quincy, idk)?
Best,
NaYoung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https://groups.google.com/d/msgid/harvard-GHID/CALhyDc1ZD1L5w_M_PMpdErASZbg5_KYiGQcSfuaLw09sZt-nNQ%40mail.gmail.com.
For more options, visit https://groups.google.com/d/optout.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https://groups.google.com/d/msgid/harvard-GHID/CAPb%3DdS6jRzpBkFWVQgBTk5XXd8tWFmwgoxevL47j1V801zqqrg%40mail.gmail.com.
For more options, visit https://groups.google.com/d/optout.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https://groups.google.com/d/msgid/harvard-GHID/CALhyDc2teEHecAigS7KNNFqKKYMyytTb_SvUSgN0KFe1T-qbmA%40mail.gmail.com.
For more options, visit https://groups.google.com/d/optout.
-- 
NaYoung Yang
Harvard College Class of 2018
nayoungyang@college.harvard.edu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https://groups.google.com/d/msgid/harvard-GHID/CALhyDc3i4Sjca9TgN%2Br8mLbcrqSsUgWWQLeY6TaQgJYLcM53RA%40mail.gmail.com.
For more options, visit https://groups.google.com/d/optout.</t>
  </si>
  <si>
    <t>Gregory Foster &lt;gregoryfoster@college.harvard.edu&gt;</t>
  </si>
  <si>
    <t>[Quincy-open] Anyone Still Looking For Looking To Join A Quint?</t>
  </si>
  <si>
    <t>Hi Quincy!
I few of my friends who are getting a Quint next to me have a great group of people together, but they would need one more person. 
Is there anyone still looking to jump into a Quint last minute and be a part of an amazing 10-15 person family? Let me know ASAP.
Best,
Gregory Foster
Harvard College | Class of 2017
A.B. Candidate in Computer Science
(775) 225-4733
_______________________________________________
Quincy-open mailing list
Quincy-open@lists.hcs.harvard.edu
https://lists.hcs.harvard.edu/mailman/listinfo/quincy-open</t>
  </si>
  <si>
    <t>Harvard Today: April 8, 2015</t>
  </si>
  <si>
    <t xml:space="preserve">Harvard today
April 8, 2015 
THE HARVARD CRIMSON 
FLYBY BLOG
￼
￼
	•	NEWS OPINION MAGAZINE SPORTS ARTS MEDIA FLYBY ADMISSIONS 
Happy Hump Day! Congratulations on surviving half of this week. Good thing we have another half to go, am I right? If you are running out of fun things to do today, why don’t you celebrate a national holiday and draw a bird? Yes, that’s right. Today is Draw a Picture of a Bird Day. Now that spring has arrived, you have many species of birds to choose from: seasonal birds like cardinals and robins, but also perennial favorites like pigeons. There is no shortage of pigeons in the Square, so grab your favorite gray crayon and start drawing!
In the Atmosphere:
Today we will be experiencing highs of 41 degrees and lows of 34 degrees, so summer is nowhere in sight. Also, with a 20% chance of rain, you don’t want to leave your umbrella too far away.
Lunch:
Dan Dan Noodles
Smoked Turkey Panini on Wheat Flatbread
Margarita Pizza on Multigrain Crust
Dinner:
Beef Shepherd’s Pie
Butter Chicken
Vegan Shepherd Pie with Cashew Crew Sauce
IN FLYBY
1) Getting to Know the Intrinsics: Learn more about one of the bands that will be opening at Yardfest (and getting to perform on the same stage as Jessie J!).
2) HUPD Police Log 3/1 - 3/31: From falling icicles to annoying faxes, HUPD has had their hands full the last couple of weeks.
IN THE NEWS
1) Faculty Approve Theatre Concentration, Affirmation of Integrity: “After more than a year of drafting and debate, members of the Faculty of Arts and Sciences unanimously voted in favor of legislation that will require students at the College to make an affirmation of integrity at the beginning of each semester, as well as on final papers and examinations, starting next fall.”
2) Freshman Advising Fortnight Garners Mixed Response: “While some freshmen said they have appreciated the opportunity to explore the College’s 48 concentrations during the annual Advising Fortnight, others called the events impersonal and poorly timed during midterm season.”
3) Judge Strikes Dershowitz Allegations from Record: “A Florida federal judge struck from the record allegations of sexual misconduct against Harvard Law School professor emeritus Alan M. Dershowitz on Monday. The judge will not allow “Jane Doe No. 3,” who has claimed that Dershowitz had sex with her while she was underage, from entering the ongoing federal court case as a party, though she can still testify as a witness.”
IN SPORTS
1) Freshman Fencer Wins World Junior Saber Title: “After finishing tied for third at the NCAA championships two weeks ago, freshman fencer Eli Dershwitz won the World Junior Saber Title on Tuesday at the Cadet and Junior World Championships held in Tashkent, Uzbekistan.”
Today’s Events 
2 P.M.
Today the IOP Internships and Career Services will be holding office hours for people to come learn and ask questions about careers in public service in IOP L278 from 2-4 p.m.
4 P.M.
Today Matt Lira will be holding his study group, Modernizing Our Democracy: The Political and Policy Implications of the Digital Age, where he will discuss “Citizenville--Government as a Platform” featuring Jascha Franklin-Hodge, Chief Information Officer at City of Boston. This event will take place in the Faculty Dining Room of the Harvard Kennedy School at 4 p.m.
4 P.M.
Today Senator Kay R. Hagan will be holding her study group, Money in Politics: How the New Norms Affect Campaigns, Legislation, and Political Life, where she will discuss “Lobbyists and Their Impact on Public Policy” featuring Heather Podesta, founder of Heather Podesta + Partners. This event will take place in Littauer 166 of the Harvard Kennedy School at 4 p.m.
6 P.M.
Today there will be an Undergraduate Pizza and Politics event on “Venezuela’s Economy: What the Future Holds,” featuring a discussion with Ricardo Hausmann, the Professor of the Practice of Economic Development and Director of the Center for International Development. This event will take place in the Allison Dining Room on the fifth floor of the Taubman Building of the Harvard Kennedy School at 6 p.m.
7 P.M.
Today the Harvard Political Union will be hosting its Undergraduate Debate: Is Capitalism Good? where Harvard students will be debating the resolution: “Capitalism Does More Good than Harm.” This event will take place in Sever 113 at 7 p.m.
7 P.M.
Today the Harvard-Radcliffe Chinese Students Association will be hosting Mulan and the Three Panda Bears Study Break, featuring Chinese soups and congee, at 7 p.m. in Grays Common Room.
Sent to francesding@college.harvard.edu — why did I get this? 
unsubscribe from this list | unsubscribe from all Crimson emails 
The Harvard Crimson · 14 Plympton St. · Cambridge, MA 02138
￼
￼ </t>
  </si>
  <si>
    <t>Today's Harvard Headlines: Report Alleges More Monkey Deaths at Center, Parody Posters Cause Controversy, and more</t>
  </si>
  <si>
    <t xml:space="preserve">The Harvard Crimson 
DAILY NEWSLETTER 
APRIL 8, 2015
￼
￼
	•	NEWS OPINION MAGAZINE SPORTS ARTS MEDIA FLYBY ADMISSIONS 
New Report Alleges More Monkey Deaths at Research Center 
A new report alleges that 12 additional monkeys had died between 1999 and 2011 at the Harvard-run New England Primate Medical Research Center. 
Posters Parodying Advocacy Magazine Prompt Controversy 
Students and administrators criticize posters that appeared in Pforzheimer House parodying the new campus arts and advocacy magazine Renegade. 
From Administrators to Apps 
￼
The Undergraduate Council’s new leadership prioritizes short-term projects over more ambitious ones that require more administrative support. 
Opinion
The Task at Hand 
By THE CRIMSON STAFF 
Ultimately, as a private landowner, Harvard should have independence in its decisions about the design and layout of its new campus. But as a part of the broader Allston community, Harvard also has a responsibility to show good faith to its neighbors and to take their concerns seriously. 
Ayaan Hirsi Ali and the Myth of Islamophilia 
By RUSHAIN ABBASI, IMAN A. MASMOUDI, and HASSAAN SHAHAWY 
What needs to change are the toxic political and social conditions, present in both Western and Muslim lands, that lead to the alienation and anger that produce these violent outcomes. 
On Loneliness 
By AWAIS HUSSAIN 
Your social life is the product of your own micromanagement—the groups you choose to join, the meetings you choose to make, the emails you choose to send—and not the social/structural conditions of Harvard life. You are responsible for your own loneliness. 
Faculty Start to Comment on Gen Ed Interim Report 
Faculty members have begun to give feedback on the General Education interim report released earlier this semester. 
Freshman Advising Fortnight Garners Mixed Response 
While some freshmen say that Advising Fortnight is useful for exploring diverse concentration options, others say events are impersonal and inconveniently scheduled. 
Long-Time EPS Professor Richard O’Connell Dies at 73 
Colleagues and students recall the positive impact that Earth and Planetary Sciences professor Richard O’Connell has left on his field and acquaintances. 
Judge Strikes Dershowitz Allegations From Record 
“Jane Doe No. 3,” who has claimed that Dershowitz had sex with her while she was underage, cannot enter the ongoing federal court case as a party, though she can testify as a witness. 
Faculty Approve Theater Concentration, Affirmation of Integrity 
Faculty of Arts and Sciences members voted unanimously in favor of legislation requiring students at the College to make an affirmation of integrity, and for the establishment of a new Theater, Dance, and Media concentration. 
Business School To Target Women's Colleges in Recruitment 
In an effort to address a continued gender gap, Harvard Business School will start a new recruitment program targeting women's colleges to familiarize them with its MBA program. 
CIA Director Discusses ISIS, Iranian Nuclear Negotiations 
Central Intelligence Agency Director John O. Brennan commented on the recent framework deal with Iran and the modernization of the CIA at the JFK Forum Tuesday. 
SPORTS 
Men's Lacrosse Puts Together Last Minute Win 
￼
In its' last non-conference match up of the season, the men's lacrosse team was able to narrowly get past the Terriers to pick up the win. 
Women's Hockey's Crowell Takes Head Coaching Position at Minnesota Duluth 
After serving as both associate head coach and interim head coach of the women's ice hockey team, Maura Crowell is leaving Harvard to take a head coaching position at the University of Minnesota Duluth. 
Sent to francesding@college.harvard.edu — why did I get this? 
unsubscribe from this list | unsubscribe from all Crimson emails 
The Harvard Crimson · 14 Plympton St. · Cambridge, MA 02138
￼
￼ </t>
  </si>
  <si>
    <t>KHN Morning Briefing: April 8, 2015</t>
  </si>
  <si>
    <t xml:space="preserve">Not rendering correctly? View this email as a web page here. 
Not a subscriber? Sign up 
￼
Morning Briefing
Wednesday, April 08, 2015
Check Kaiser Health News online for the latest headlines 
		KAISER HEALTH NEWS ORIGINAL STORIES  
		1. Dr. Donald Lindberg: Thirty Years At The Intersection Of Computers, Medicine And Information Sharing 
		2. Georgia Insurers, Doctors Partner To Improve Patient Care, Cut Costs 
		3. The Many People With Substance Abuse Problems May Find Few To Treat Them 
		4. Political Cartoon: 'Patch-Up Job?' 
		HEALTH LAW ISSUES AND IMPLEMENTATION 
		5. On Scale Of 1 To 10, Obama Gives His Health Law An 8 
		6. Montana's Medicaid Expansion Fracas Continues 
		COVERAGE AND ACCESS 
		7. Changes Afoot In How Employers Provide Health Coverage For Workers 
		MARKETPLACE 
		8. UnitedHealth CEO Made Over $66 Million Last Year Due To Company's Strong Stock Gains 
		STATE WATCH 
		9. Kansas Gov. Signs Nation's First Law Limiting Abortion Procedure 
		10. State Highlights: Mass. Measure Would Tighten Hospital Merger Oversight; NYC Public Hospital System Unveils Financial Plan 
		EDITORIALS AND OPINIONS 
		11. Viewpoints: Sen. Menendez' Corruption Case Will Have Repercussions For Medicare; Growing Concerns About High Deductibles 
KAISER HEALTH NEWS ORIGINAL STORIES
1. Dr. Donald Lindberg: Thirty Years At The Intersection Of Computers, Medicine And Information Sharing
Lindberg retired this month after 30 years at the National Institutes of Health National Library of Medicine where he worked to put research online so that doctors could have the latest medical advancements at their fingertips, and patients could become increasingly engaged in their own care. (Lisa Gillespie, 4/8)
2. Georgia Insurers, Doctors Partner To Improve Patient Care, Cut Costs
Primary care providers are teaming up with insurers, hospitals and others to improve patients’ health by coordinating their care and, the theory goes, curbing out-of-control health care costs. (Virginia Anderson, The Atlanta Journal-Constitution, 4/8)
3. The Many People With Substance Abuse Problems May Find Few To Treat Them
More people are getting insurance coverage for addiction treatment, but there’s already a shortage of trained professionals. (Christine Vestal, Stateline, 4/8)
4. Political Cartoon: 'Patch-Up Job?'
Kaiser Health News provides a fresh take on health policy developments with "Political Cartoon: 'Patch-Up Job?'" by Lisa Benson.
Here's today's health policy haiku:
DOING THE MATH
High deductibles Are too much for most people. Does this meet our needs?
- John R. Brineman, MD
If you have a health policy haiku to share, please Contact Us and let us know if you want us to include your name. Keep in mind that we give extra points if you link back to a KHN original story.
HEALTH LAW ISSUES AND IMPLEMENTATION
5. On Scale Of 1 To 10, Obama Gives His Health Law An 8
In an ABC News interview, President Barack Obama said his signature domestic achievement didn't warrant a "10" because there are things that can always be improved. Among them -- getting more states to expand Medicaid. Meanwhile, in California, about 18,000 people have taken advantage of a special enrollment window that will close April 30. In other news about the health law, media outlets report on how it is factoring into this tax filing season.
ABC News: President Obama Shows Lighter Side In ABC News Interview  [Richard] Besser asked the president to rate the success of the Affordable Care Act on a scale from 1 to 10. Obama gave the law an “8.” (Neporent, 4/8)
The Associated Press: Obama: Health Care Law An 8 Out Of 10, Lawsuit A 'Last Gasp'  President Barack Obama is giving his health care law an eight out of a 10, and calls a lawsuit hanging over it "the last gasp" from opponents. Obama tells ABC News he doesn't give it a 10 is because things can always be improved. He says the biggest challenge is getting more states to expand Medicaid coverage. He says "stubbornness" among state leaders who aren't using the benefit is "based on ideology, not on wise public health policy." (4/8)
Los Angeles Times: 18,000 Californians Use Extended Obamacare Sign-Up To Avoid Tax Penalty  California officials said about 18,000 people have taken advantage of an extended Obamacare enrollment period that was created as a final opportunity to escape the health law's tax penalties. The special enrollment window runs until April 30 for people who claim they were unaware of the Affordable Care Act's financial penalties for being uninsured. (Tehune, 4/7)
NPR: Many Obamacare Policyholders Face Tax Surprises This Year  The old saying goes, "Nothing is certain except death and taxes." But the Affordable Care Act has added a new wrinkle. For many policyholders, the ACA has introduced a good deal of uncertainty about their tax bills. That has led to surprise refunds for some and higher-than-expected tax payments for others. If you're insured by Obamacare, filling out your 2014 federal income tax return will require you to figure out whether the premium subsidies you received were appropriate for your level of income. (Ydstie, 4/7)
Politico Pro: With First ACA Tax Season, Little Controversy In The End  Obamacare’s first tax season includes all the elements needed to ignite a political firestorm. Yet with only a week to go until the filing deadline, nothing's burning. (Villacorta and Mershon, 4/8)
6. Montana's Medicaid Expansion Fracas Continues
A Montana House panel tried to stop the bill from moving forward by heavily amending it, and giving it an unfavorable report. Meanwhile, in Alaska, a finance panel is taking a hard look at the governor's expansion proposal. Also, tensions are escalating between Florida's GOP-controlled state senate and Gov. Rick Scott over this health law provision.
The Associated Press: Montana House Panel Gives Medicaid Expansion Bill Adverse Report  A House committee tried to kill the last-standing Medicaid expansion bill Tuesday by heavily amending it and giving it an unfavorable report. Those moves led to the start of a procedural rules battle between Democrats and conservative Republicans that likely will take at least the rest of the week to resolve. (Baumann, 4/8)
Montana Public Radio: Fate Of Medicaid Expansion Bill Hinges On Argument Over 'Silver Bullets'  One of the biggest bills in this year’s Montana Legislature remains in limbo. Wednesday at noon, the House rules committee will meet to decide whether a committee had the right to kill a Medicaid expansion proposal with a “do not pass” recommendation. The bill, by Great Falls Republican Senator Ed Buttrey, is a compromise plan that was passed last month by the state Senate. It would cover an estimated 45,000 low-income Montana residents, who would have to pay a small premium and take part in job training. (Jess, 4/7)
Helena (Mont.) Independent Record: GOP Committee Votes To Kill Medicaid-Expansion Bill; Rules Fight Continues  A Republican-controlled House committee Tuesday voted to kill the only remaining bill to expand Medicaid health coverage for thousands of low-income Montanans, but a rules battle over its survival tumbled into Wednesday. House Democrats, on the House floor, challenged the committee vote as improper, setting up further parliamentary action this week that could determine the bill’s fate. (Dennison, 4/7)
The Associated Press: House Finance Begins Digging In To Governor's Medicaid Bill  The House Finance Committee on Tuesday began digging in to Gov. Bill Walker's proposal to expand and reform Medicaid in Alaska. Walker has made expansion a priority and his administration sees expansion as going hand-in-hand with efforts to reduce and contain costs within the current Medicaid program. But some lawmakers have raised concerns with the potential impacts of adding more people to a system widely seen as currently unsustainable. Medicaid comprises about 60 percent of the state health department budget and is a driver of the state operating budget. (Bohrer, 4/8)
The Associated Press: Florida Senate Holds Firm On Health Care Despite Standoff  A growing standoff about health care is creating a divide between the Republican-controlled Florida Senate and Gov. Rick Scott. A Senate panel Tuesday refused to confirm a top appointee of the Scott administration after he would not answer questions about whether he supported the Senate plan to expand health care coverage to 800,000 Floridians. (Fineout, 4/7)
Tampa Bay Times: In War Over Medicaid Expansion, Senate Panel Declines To Confirm Gov. Rick Scott's Pick For Surgeon General  One day after Gov. Rick Scott came out against a Senate proposal to expand health care coverage to about 800,000 poor Floridians, a Senate panel declined to confirm Scott's pick for surgeon general. The Senate Health Policy Committee postponed the vote on Surgeon General John Armstrong on Tuesday after he repeatedly declined to give his opinion on the Senate's proposed alternative to Medicaid expansion. Senate Majority Leader Bill Galvano, R-Bradenton, later said Armstrong had failed to provide "an adequate answer" on the issue. (McGrory, 4/7)
COVERAGE AND ACCESS
7. Changes Afoot In How Employers Provide Health Coverage For Workers
Privately run health insurance exchanges are becoming an increasingly popular option for employers.
The Washington Post's Wonkblog: The Coming Revolution In How Employers Provide Health Insurance  As workers are increasingly asked to pay more from their own pockets for employer-sponsored health plans, there's a big shift happening in how businesses are planning to offer health insurance. About 6 million Americans with workplace coverage in 2014 received their health insurance through privately run health insurance exchanges, where employees can select coverage from a number of health plans — double the number from the year before, according to a new report from Accenture. (Millman, 4/7)
Bloomberg: Workers Sent To Shop For Health Plans As Employers Quit Benefits  A growing number of Americans are no longer getting health insurance directly from work as companies quit administering benefits, sending about 40 million people to shop for their own coverage by 2018, a new study estimates. Instead of picking a companywide health plan, employers are increasingly giving workers financial support to choose their own from a menu of options. For 2015, 6 million workers selected coverage from markets run by private benefits administrators, according to a study from Accenture. (Tracer, 4/7)
Meanwhile, the Philadelphia Inquirer looks at the higher costs of cancer drugs for the uninsured, and Modern Healthcare reports how new mental health parity rules for Medicaid don't address the dearth of providers -
The Philadelphia Inquirer: Uninsured May Face Much Higher Charges For Cancer Drugs  Doctors may charge uninsured patients anywhere from two to 43 times what private insurance plans or Medicare pay for chemotherapy drugs, a new study estimates. Researchers said the findings, reported in the April issue of Health Affairs, highlight a fundamental inequity. (Norton, 4/7)
Modern Healthcare: Mental Health Parity In Medicaid Plans Would Help, Not Solve, Limited Access  Proposed regulations ensuring mental health parity in Medicaid managed care plans promise better coverage for important services like substance-abuse counseling—at least for beneficiaries who have providers. But the CMS rules won't guarantee more providers will participate. (Dickson, 4/7)
MARKETPLACE
8. UnitedHealth CEO Made Over $66 Million Last Year Due To Company's Strong Stock Gains
In other news from major insurance providers, Aetna targets a marketing campaign toward the LGBT community and Humana expects its Medicare funding to exceed estimates in 2016, based on the latest CMS benchmark payment rates.
Minneapolis Star-Tribune: UnitedHealth CEO Stephen Hemsley Made More Than $66 Million In 2014  For the year ended Dec. 31, 2014, UnitedHealth had total revenue of $130 billion and net income of $5.6 billion. Revenue grew 6.5 percent for the year but net income dropped 6 million [though earnings per share grew 3.6 percent to $5.70 thanks to share repurchases]. Analysts expect UnitedHealth’s total revenue to increase to $141.5 billion in 2015 and $151.6 billion in 2016. (Kennedy, 4/7)
The Associated Press: UnitedHealth Stock Growth Yields Potential Windfall For CEO  UnitedHealth CEO Stephen Hemsley realized a potential gain of more than $45 million from exercising stock options last year, as the share price of the nation’s largest health insurer topped $100 on the way to setting all-time highs. (Murphy, 4/7)
The Associated Press: Aetna Aims For LGBT Community With Targeted Marketing  Aetna is urging gay customers to "be proud" — and consider buying its coverage — as part of a new, narrow focus to selling health insurance in a business where the individual's buying decision matters more than it used to. The nation's third-largest health insurer is using mobile phone apps, print ads and a recently launched website to appeal to the estimated 9 million members of the lesbian, gay, bisexual and transgender community in the United States. Its website features a video of a gay woman and man talking about love and relationships. It also helps visitors find LGBT-friendly doctors and promises coverage "with features that fit you, your partner and your family." (Murphy, 4/7)
The Wall Street Journal: Humana Estimates Medicare Funding Will Increase 0.8% In 2016  Humana Inc. said Tuesday it expects its Medicare funding to fare better-than-expected in 2016 after the Centers for Medicare and Medicaid Services completed benchmark payment rates on Monday. Humana said it expects its Medicare Advantage funding to increase by about 0.8%, compared with its previous expectation for a funding decline of 1.25% to 1.75% based on a rate proposal unveiled in February by federal regulators. (Dulaney, 4/7)
Meanwhile, the Wall Street Journal also covers Ventas' plan to spin off 355 skilled nursing facilities and outpatient centers -
The Wall Street Journal: Ventas To Spin Off Nursing Facilities Into New REIT  Ventas Inc. announced Monday that it would spin off 355 skilled nursing facilities and outpatient recovery centers into a new real-estate investment trust, the latest sign of the growing interest in highly specialized medical properties, which carry more risk but have the potential for high returns. The new company, which isn't yet named, could have a market value of more than $5 billion based on trading multiples for similar companies, said Green Street Advisors, a research firm. Ventas, one of the largest owners of health-care properties, said the spin off would produce annual net income between $315 million and $320 million. (Whelan, 4/7)
And, as hospitals spend a lot of money to find ways to keep patients from returning, there’s no consensus about what’s best for their care -
Marketplace: Hospitals Innovate To Keep Patients From Coming Back  The government thinks sick patients are coming back to the hospital too soon. So a couple of years ago, the department of Health and Human Services decided to give hospitals a financial nudge in the right direction – by penalizing the hospitals’ Medicare reimbursements if the number of patients who came back to the hospital within 30 days exceeded the national average. It’s supposed to encourage hospitals to find ways to keep patients healthier. The result is that hospitals are spending lots of money to find ways to keep patients from coming back – but there’s no consensus about what’s best for patients. (Kuda Croen, 4/7)
STATE WATCH
9. Kansas Gov. Signs Nation's First Law Limiting Abortion Procedure
The measure makes Kansas the first state to sharply restrict use of the technique commonly used for second-trimester abortions. The legislation also has been introduced in Missouri, Oklahoma and South Carolina.
The New York Times: Kansas Limits Abortion Method, Opening A New Line Of Attack  Kansas on Tuesday became the first state to sharply restrict or alter the most common technique used for second-trimester abortions, opening a new, emotionally charged line of attack by anti-abortion forces who hope to take it swiftly to other states. A bill signed into law by Gov. Sam Brownback, a Republican and longtime abortion opponent, outlaws what it calls “dismemberment abortion,” defined in part as “knowingly dismembering a living unborn child and extracting such unborn child one piece at a time from the uterus.” (Eckholm and Robles, 4/7)
The Associated Press: Kansas Governor Signs Nation's 1st Ban On Abortion Procedure  Kansas became the first state Tuesday to ban a common second-trimester abortion procedure that critics describe as dismembering a fetus. Republican Gov. Sam Brownback, a strong abortion opponent, signed a bill imposing the ban, and the new law takes effect July 1. He and the National Right to Life Committee, which drafted the measure, said they hope Kansas' example spurs other states to enact such laws. Already, the measure also has been introduced in Missouri, Oklahoma and South Carolina. (4/7)
The Washington Post: In Arizona, Arkansas, Women Must Be Told That Abortion Can Be ‘Reversed’  New laws in Arkansas and Arizona require doctors to inform women that drug-induced abortions can be “reversed” mid-procedure, a claim that quickly drew charges of “junk science” from abortion-rights groups and many doctors. The Arkansas law took effect late Monday, after Gov. Asa Hutchinson (R) signed it. Arizona Gov. Doug Ducey (R) signed his state’s bill into law earlier this month. (Somashekhar, 4/7)
10. State Highlights: Mass. Measure Would Tighten Hospital Merger Oversight; NYC Public Hospital System Unveils Financial Plan
News outlets offer articles on health care issues from Massachusetts, New York, Idaho, New Jersey, California, Kansas, Connecticut, Minnesota and Illinois.
The Associated Press: Mass. Bill Would Toughen Oversight Of Planned Hospital Mergers  Attorney General Maura Healey is pushing legislation designed to give her office stronger oversight of hospital mergers. The bill would toughen the authority of the Health Policy Commission when considering mergers of health care providers. (4/8)
The Wall Street Journal: NYC’s Public Hospital System Unveils Financial Plan  New York City’s cash-strapped public hospital system, tasked with caring for many of the city’s uninsured and vulnerable residents and facing growing budget deficits, unveiled a plan on Tuesday to help shore up its finances by 2020. Ram Raju, president and chief executive of the New York City Health &amp; Hospitals Corp., spoke to hundreds of employees, labor leaders and elected officials at Manhattan’s John Jay College, outlining a plan to increase the number of patients treated and reduce wait times. (Kravitz, 4/7)
Modern Healthcare: Professors Urge Court To Rehear St. Luke's Antitrust Case  Seventeen law professors from across the country are urging a federal appeals court to rehear the antitrust case against Idaho's St. Luke's Health System. The professors filed a friend-of-the-court brief on Monday with the 9th U.S. Circuit Court of Appeals asking it to grant St. Luke's request for a rehearing before a full panel of judges. Earlier this year, a three-judge panel of the court decided against St. Luke's, saying its acquisition of Saltzer Medical Group in Nampa, Idaho, was anti-competitive. (Schencker, 4/7)
NJ Spotlight: NJ High Court Upholds Ban On Medicaid Coverage For Recent Immigrants  Five years after new immigrants living in the state first lost eligibility for Medicaid, the New Jersey Supreme Court has ruled that they don’t have a right to the federal healthcare coverage. The ruling ends an extended legal battle that aimed to restore Medicaid coverage to those who have been in the country legally for less than five years. (Kitchenman, 4/7)
Los Angeles Times: With New Immigration Proposals, State Lawmakers Hope To Build Momentum  Democratic lawmakers will unveil a slew of new immigration-related proposals Tuesday, including measures that would extend state-paid health coverage to those in the country illegally and offer more protection against deportation. ... The most far-reaching of the new proposals would offer enrollment in Medi-Cal — California's healthcare program for the poor — to people who qualify regardless of immigration status. In California, about 1.8 million people who are in the country illegally lack healthcare coverage, according to estimates by UC Berkeley and UCLA. About 1.5 million of them would qualify for Medi-Cal. (Mason, 4/7)
The Associated Press: Kansas Attorney General Criticizes Federal Home Health Laws  Kansas Attorney General Derek Schmidt says new federal regulations threaten home health care services in Kansas. Schmidt asked a federal appeals court on Monday to affirm a lower court ruling that blocked new U.S. Department of Labor regulations. In a court brief, Schmidt argued the federal agency overstepped its authority by requiring overtime pay for home health care workers and reducing the services they can provide. (4/7)
The Salem News: Mass. Rehab Hospital Closes Due To Medicare Policy Change  Spaulding Hospital, a rehabilitation hospital whose roots in Salem date to the 18th century, is scheduled to close in September. Hospital officials said upcoming changes in federal regulations designed to cut Medicare costs will lead to dramatic reductions in the types of patients that Spaulding will be allowed to admit. (Leighton, 4/7)
The Associated Press: NY To Spend $50M On Alzheimer's, Dementia Care  New York state is making an unprecedented investment in care for people with Alzheimer's disease. The state budget approved by lawmakers last week includes $25 million this year and another $25 million next year for the expansion of services to support people with Alzheimer's and other forms of dementia as well as their caregivers. (4/8)
Connecticut Mirror: Is It A Gag Order Or The Malloy Administration Speaking With One Voice?  This year, the state is facing a major projected deficit, and legislators are interested in significant changes to the governor's budget proposal. That plan, which tries to close projected deficits of $1.3 billion in the next fiscal year and $1.4 billion the year after, employs several steps, including hundreds of millions of dollars in cuts to health care and social service programs. (Phaneuf and Levin Becker, 4/7)
Minneapolis Star-Tribune: HealthPartners Plans $140 Million Remake At Park Nicollet Methodist Hospital  Construction projects in health care keep coming, with plans announced Tuesday for a $140 million expansion and renovation at Park Nicollet Methodist Hospital in St. Louis Park. (Snowbeck, 4/7)
The Associated Press: Illinois Mulls Expanded Disease List For Marijuana Program  Illinois residents have petitioned the state to add more than 20 medical conditions to the medical marijuana program, including anxiety, migraines, insomnia and post-traumatic stress disorder. Petitioners identifying themselves as veterans of Vietnam and Iraq asked that PTSD be included, making emotional pleas for help, according to 269 pages of petitions obtained by The Associated Press through the state's Freedom of Information Act. The state blacked out the names of petitioners before releasing the documents to protect patients' privacy. (4/7)
The Associated Press: New Law Clarifies Medical Marijuana Insurance Requirements  Workers' compensation carriers and self-insurers will not be required to pay for a patient's medical marijuana under a new bill [Arizona] Gov. Doug Ducey signed into law Monday. The state's more than 63,000 holders of medical marijuana cards will still be allowed to purchase their own cannabis, but the law removes the requirement that workers' compensation carriers and self-insurers reimburse patients for medical marijuana. (Van Velzer, 4/7)
The Kansas City Star: 'Aging In Place' In Kansas To Monitor Elderly After Hospital Stays  A program in Kansas City’s Northland called Aging in Place has been launched to help older adults return to — and stay in — their homes after hospital stays. It will use health monitoring devices and special attention from health professionals to help people avoid rehospitalization or expensive care facilities. (Stafford, 4/7)
EDITORIALS AND OPINIONS
11. Viewpoints: Sen. Menendez' Corruption Case Will Have Repercussions For Medicare; Growing Concerns About High Deductibles
A selection of opinions on health care from around the country.
The Wall Street Journal: Of Medicare, Melgen And Menendez  Medicare spending growth can’t slow, as it has in recent years, without the question of why becoming a political football, over which ideological battles are waged. The decline between 2011 and 2014 measured at $800 per beneficiary may be in small measure due to the Medicare drug benefit; in small measure due to the better health demographics of recent Medicare enrollees; not at all due to the Affordable Care Act. But going forward, if we are so lucky as to see the slowdown maintained, a reason is likely tangentially connected to the Sen. Bob Menendez scandal. (Homan W. Jenkins Jr., 4/7)
USA Today: Sen. Menendez Case Reinforces Sleazy D.C.: Our View  The 68-page bribery indictment of Sen. Robert Menendez, D-N.J., isn't the kind of reading typically required in civics classes. It should be. The indictment, which details a pattern of favors Menendez did for a wealthy eye doctor who plied him with huge campaign contributions and private jet trips, paints a depressing picture of the sleazy side of Congress, where what's legal can be just as bad as what's illegal. (4/7)
USA Today: A Questionable Prosecution: Opposing View  Whenever a prominent politician is indicted for corruption, questions arise. Is the prosecution part of a dangerous trend toward criminalizing policy differences? Does it endanger free speech rights of contributors? Will it constrain the legislative branch from checking the executive? These questions are being raised in the context of the indictment of Sen. Robert Menendez, as they previously were in the ill-advised prosecutions of John Edwards, Ted Stevens, Tom DeLay and Rick Perry. (Alan Dershowitz, 4/7)
Chicago Tribune: Congress, It's Time To End The 'Doc Fix' Charade  You may notice your doctor is a little more distracted than usual. Even edgy. Maybe that's because a 21 percent cut in physicians' Medicare fees kicked in last Wednesday. The U.S. House voted overwhelmingly to stop that pay cut. But the Senate left town on a two-week recess without following suit. So doctors are left in limbo. (4/3)
The Wall Street Journal's Washington Wire: Why Low Growth In Health Costs Still Stings  The rate of increase in health spending and premiums in recent years is about as low as I have ever seen it. But for most people the pain from health-care costs is more intense, because the divide between out-of-pocket health costs and individuals’ wage growth has widened. Deductibles in particular could be the emerging issue in health policy. (Drew Altman, 4/8)
New York Daily News: Cuomo’s Quiet Medicaid Miracle: He Is Succeeding Where Countless Predecessors Failed  Five years into his term as New York’s chief executive, it’s time to give credit where credit is due: Gov. Cuomo has tamed the Medicaid beast. Succeeding where many predecessors crashed and burned, Cuomo has brought spending on the $50-plus-billion health plan for the poor and disabled down to consistently manageable levels — without touching benefits or trashing the quality of care. He pulled that off even as the program added 1.5 million enrollees under Obamacare. He also did it with none of the epic battles against hospitals and health-care unions that paralyzed the Legislature under past governors. (Bill Hammond, 4/8)
The New York Times: Yes, We Were Warned About Ebola  The conventional wisdom among public health authorities is that the Ebola virus, which killed at least 10,000 people in Liberia, Sierra Leone and Guinea, was a new phenomenon, not seen in West Africa before 2013. (The one exception was an anomalous case in Ivory Coast in 1994, when a Swiss primatologist was infected after performing an autopsy on a chimpanzee.) The conventional wisdom is wrong. (Bernice Dahn, Vera Mussah and Cameron Nutt, 4/7)
Kaiser Health News is an editorially independent operating program of the Kaiser Family Foundation. (c) 2014 Kaiser Health News. All rights reserved.
Follow us on Twitter | Facebook | LinkedIn 
You are subscribed to this email alert as francesding@college.harvard.edu.
Update your email preferences to choose the types of emails you receive. Or, permanently unsubscribe from all emails.
If you need help or have questions, please send an email to subscriptions@kaiserhealthnews.org Please do not reply to this email as this address is not monitored.
Kaiser Family Foundation &amp; Kaiser Health News | 2400 Sand Hill Road | Menlo Park, CA 94025
￼ </t>
  </si>
  <si>
    <t>On-Campus Interview &amp; Employer Relations Office &lt;ocsrec@fas.harvard.edu&gt;</t>
  </si>
  <si>
    <t>TODAY (Wed) 2-5PM:  Meet reps from City Year, edX, Environment America, WGBH, and MORE at the Social Impact Expo</t>
  </si>
  <si>
    <t xml:space="preserve">Dear Frances,
Today's Social Impact Expo is the last career fair of the academic year.  It is a great opportunity to connect with mission-driven organizations for jobs and internships.
Having trouble viewing this email? Click here.
￼
OCS invites you to network with non-profit and mission-driven organizations that span a range of fields — including government and education. Find a job or career that will make a positive social impact at all levels, and become an agent for change at the:  Social Impact Expo  Wednesday, April 8, 2:00-5:00pm Gutman Conference Center, Gutman Library Open to all Harvard University students.  Professional Dress. (see OCS Dress for Success Pinterest pages) Bring your resume! (see OCS resume templates and advice)
Organizations attending include:
	•	Office of U.S. Senator Elizabeth Warren
	•	Abdul Latif Jameel Poverty Action Lab (J-PAL)
	•	BELL (Building Educated Leaders for Life)
	•	Cengage Learning
	•	City Year
	•	edX
	•	Environment America
	•	Horizons for Homeless Children
	•	Peace Corps
	•	Pearson
	•	Scholar Athletes
	•	Teach For America
	•	Tenacity, Inc.
	•	The Volpe Center/U.S. DOT
	•	WGBH Educational Foundation
	•	...and MORE! 
Don't know where to begin? Check out our Student Blogger's Top 10! Share the event with friends on Facebook!
Event Resume Book
Harvard FAS students (College, GSAS, and HES) can submit a resume to participating employers and organizations via Crimson Careers. Simply log in to Crimson Careers, select the "jobs &amp; internships" tab, and keyword search either "Social Impact" or job id # "65543."
 This event is co-sponsored by:   Harvard Graduate School of Education OCS: Office of Career Services, Faculty of Arts and Sciences
Having trouble viewing this email? Click here.
For OCS and employer programs, as well as the most up-to-date and accurate information, always check the OCS Google Calendars.
--  Best Regards,
The On-Campus Interview Program (OCI) Office 617-495-2598 / ocsrec@fas.harvard.edu   Office of Career Services, Harvard University, Faculty of Arts and Sciences 54 Dunster Street, Cambridge, MA 02138 Subscribe to OCS Google calendars  ￼ ￼ ￼ ￼
￼ </t>
  </si>
  <si>
    <t>"Aaron Mauck" &lt;amauck@fas.harvard.edu&gt;</t>
  </si>
  <si>
    <t>RE: Meeting - Role of Universities in the Global Response to Ebola</t>
  </si>
  <si>
    <t>Sounds good Nick—see you then.
 All the best, Aaron
Aaron Pascal Mauck
Department of the History of Science 
Committee on Degrees in Social Studies
Harvard University 
617-710-3610
aaronmauck@gmail.com
From: Nick Seymour [mailto:nseymour@college.harvard.edu]  Sent: Sunday, April 05, 2015 3:41 PM To: Aaron Mauck Cc: Ishaan Desai; Kevin Ma; Barney Gilbert; Frances Ding; David Hu Subject: Re: Meeting - Role of Universities in the Global Response to Ebola
Hi Aaron,
Thanks so much.  I will be there just a few minutes past 3 PM on Wednesday.
I'm looking forward to meeting you.
Best,
Nick
On Sun, Apr 5, 2015 at 9:30 AM, Aaron Mauck &lt;amauck@fas.harvard.edu&gt; wrote:
Hi Nick,
Wednesday this week would work well—can you perhaps meet me around 3 PM in my office (Science Center 459)? 
All the best, Aaron
Aaron Pascal Mauck
Department of the History of Science 
Committee on Degrees in Social Studies
Harvard University 
617-710-3610
aaronmauck@gmail.com
From: Nick Seymour [mailto:nseymour@college.harvard.edu]  Sent: Wednesday, April 01, 2015 10:17 AM
 To: Aaron Mauck Cc: Ishaan Desai; Kevin Ma; Barney Gilbert; Frances Ding; David Hu Subject: Re: Meeting - Role of Universities in the Global Response to Ebola
Hi Aaron,
Anytime after 3:00pm either Monday or Wednesday of next week is open for me.  Do either of those work?
Best,
Nick
On Wed, Apr 1, 2015 at 7:00 AM, Aaron Mauck &lt;amauck@fas.harvard.edu&gt; wrote:
HI Nick,
It turns out this Friday will not work very well, but next week is more open—could you meet sometime Monday or Wednesday afternoon?
All the best, Aaron
Aaron Pascal Mauck
Department of the History of Science 
Committee on Degrees in Social Studies
Harvard University 
617-710-3610
aaronmauck@gmail.com
From: Nick Seymour [mailto:nseymour@college.harvard.edu]  Sent: Tuesday, March 31, 2015 12:28 AM To: Aaron Mauck Cc: Ishaan Desai; Kevin Ma; Barney Gilbert; Frances Ding; David Hu Subject: Re: Meeting - Role of Universities in the Global Response to Ebola
Hi Aaron,
I apologize for my late response.  I am available on Friday.  Does either 1:00pm or 4:00pm work for you?  Is Science Center 459 the best place to meet you?
Best,
Nick
On Fri, Mar 27, 2015 at 9:31 AM, Aaron Mauck &lt;amauck@fas.harvard.edu&gt; wrote:
Hi Nick,
Sure, happy to meet to discuss this.  I would suggest perhaps sometime near the end of next week or early the following week? Next Friday is rather open, if you have some time then.  
 All the best, Aaron
Aaron Pascal Mauck
Department of the History of Science 
Committee on Degrees in Social Studies
Harvard University 
617-710-3610
aaronmauck@gmail.com
From: Nick Seymour [mailto:nseymour@college.harvard.edu]  Sent: Thursday, March 26, 2015 5:11 PM To: amauck@fas.harvard.edu Cc: Ishaan Desai; Kevin Ma; Barney Gilbert; Frances Ding; David Hu Subject: Meeting - Role of Universities in the Global Response to Ebola
Dear Professor Mauck,
My name is Nick Seymour, and I am a freshman at Harvard College. My colleagues and I have been working with global health faculty and student groups at Harvard to evaluate the role of universities and academic medical centers in the global response to Ebola. One year has now elapsed since the WHO's initial announcement of the outbreak in Guinea, warranting critical reflection on the steps universities have taken to address the crisis thus far and the steps they can take moving forward. We hope to use our findings and discussions to develop a statement to outline what role Harvard and other universities should play in the long-term efforts to prevent future outbreaks and strengthen health systems globally.
We were wondering if you are available for a brief meeting some time in the coming weeks. Given your involvement in the historical and social dimensions of epidemics, I particularly wanted to hear your thoughts on this topic as I share similar interests and intend to concentrate in Social Anthropology. We all would find your perspectives very valuable to our work.
Thank you very much for your time and consideration - we look forward to speaking with you soon!
Sincerely,
Nick Seymour
 </t>
  </si>
  <si>
    <t>bit·of·news 04/08/15 🚑</t>
  </si>
  <si>
    <t>￼ 
AP Photo/Biswaranjan Rout 
	•	￼ 5 Most Important Things in the World Right Now: 
	•	1Iraqi Teams Start Exhuming Mass Grave of Soldiers in Tikrit Washington Post / 2 min read Iraqi forensic teams in the newly recaptured city of Tikrit have started exhuming bodies from mass graves believed to contain some of the hundreds of soldiers killed by Islamic State militants last year. More»   
	•	2Greek Prime Minister Travels to Moscow to Receive Bailout From Putin The Guardian / 4 min read With Greece suffering its worst credit crisis in modern times, and the deadline nearing to meet a loan repayment to the International Monetary Fund, Alexis Tsipras flew into Russia amid speculation that president Vladimir Putin might make an offer of financial help he would find hard to resist. More»   
	•	3South Carolina Officer Charged with Murder of a Black Man New York Times / 4 min read The officer, Michael T. Slager, was charged with murder after a video taken by a bystander shows him shooting at an apparently unarmed black man eight times in the back after a scuffle following a traffic stop at North Charleston. More»   
	•	4World Bank Welcomes China's New Bank The Guardian / 1 min read The World Bank plans to work together with the Chinese-led Asian Infrastructure Investment Bank to fight poverty and fund infrastructure projects. Worried about China’s growing diplomatic clout, the U.S. has been opposed to the AIIB, arguing that its projects may not adequately safeguard the environment and people. More»   
	•	5Rand Paul Announces Presidential Bid on Website Huffington Post / 3 min read Senator Rand Paul of Kentucky, a libertarian conservative, announces that he will enter the presidential bid on his website on Tuesday. In a message he says, "I am running for president to return our country to the principles of liberty and limited government." More»   
	•	￼ Good reads:  
	•	+ Letter of note. Six months after his wife passed passed away, Richard Feynman wrote a touching love letter to her, the only love of his life. 
	•	+ GMeet. Google is secretly developing an app that will reduce tedious conference call dial-ins to a single click. 
	•	+ “Issues with various counties.” 12 years ago today, former Secretary of Defense Donald Rumsfeld sent the greatest memo of all time, titled "issues with various countries." 
	•	+ Read summaries from more publishers in the iOS app.  
	•	"Listen, smile, agree and then do whatever the fuck you were gonna do anyway"  - Robert Downey Jr.  
	•	Add us on Snapchat! 👻 @bitofnews  
hi@bitofnews.com 
Bit of News sent from: Mailchimp Atlanta, GA 30318 USA Invite a friend | Update email | Unsubscribe 
￼</t>
  </si>
  <si>
    <t>E-Cigarette Regulation/Live Webcast</t>
  </si>
  <si>
    <t>￼
You're receiving this email because of your relationship with The Forum at Harvard T.H. Chan School of Public Health
You may unsubscribe if you no longer wish to receive our emails.
￼
￼
￼
￼
￼
￼
￼
￼
￼
￼
￼
￼
Watch Videos 
On Demand
Living the Best Life Possible: Doctor and Patient Conversations About Serious Illness and Mortality
What Shapes Health
Putting Mothers and Babies First 
Women and Heart Disease
Live Webcast: Thursday, April 16, 2015 
Event Alert
￼ 
Watch the Live Webcast
CAN E-CIGARETTE REGULATION PROTECT THE PUBLIC'S HEALTH? 
Making Sense of the Science
Presented in Collaboration with Reuters
Thursday, April 16, 2015
12:30-1:30pm ET
Watch at  ForumHSPH.org
The burgeoning e-cigarette market has provoked deliberations about emerging e-cigarettes science, public health concerns and regulatory policy approaches. Some scientists perceive e-cigarettes as a potentially less harmful alternative to traditional tobacco products. By contrast, others fear e-cigarette use will promote tobacco consumption by "re-normalizing" tobacco use, especially among teens and young adults. The FDA plans to regulate e-cigarettes and will release rules regarding warning labels, youth access and vending machine sales sometime in the future. The World Health Organization also has weighed in, issuing strong guidelines for regulation. These steps have been applauded by some public health pundits and criticized by others. This Forum event will explore aspects of the fiercely debated e-cigarette market, including marketing to youth, content of warning labels, design of products, evidence for science-based policymaking, and context of e-cigarettes within the lengthy history of tobacco use and control.
E-mail questions for the expert participants any time before or during the live webcast to theforum@hsph.harvard.edu. 
Or Tweet them to @ForumHSPH using #EcigsForum. 
We'll also be conducting a live chat on The Forum's  E-Cigarette Regulation web page. 
EXPERT PARTICIPANTS
Howard Koh, Professor of the Practice of Public Health Leadership, Harvard T.H. Chan School of Public Health, and 14th Assistant Secretary for Health for the U.S. Department of Health and Human Services (2009-2014)
Vaughan Rees, Lecturer on Social and Behavioral Sciences, Department of Social and Behavioral Sciences, and Interim Director, Center for Global Tobacco Control, Harvard T.H. Chan School of Public Health
Kenneth Warner, Distinguished University Professor of Public Health, and Former Dean, University of Michigan School of Public Health
K. "Vish" Viswanath, Professor of Health Communication in the Department of Social and Behavioral Sciences, Harvard T.H. Chan School of Public Health, and in the McGraw-Patterson Center for Population Sciences at the Dana-Farber Cancer Institute
David Hammond, Associate Professor, University of Waterloo School of Public Health and Health Systems, and Former Advisor to the World Health Organization for the Framework Convention on Tobacco Control
MODERATOR
Scott Malone, Editor-in-Charge, General News, Northeastern United States, Reuters
About the Series
Through in-person events paired with state-of-the-art interactive webcasting, The Forum at Harvard T.H. Chan School of Public Health brings together the best-informed and most influential scientists, policymakers, and practitioners to address worldwide health problems that require immediate decisions and practical solutions.  
￼
Forward email
￼
This email was sent to francesding@college.harvard.edu by theforum@hsph.harvard.edu |   
Update Profile/Email Address | Rapid removal with SafeUnsubscribe™ | Privacy Policy.
￼
The Forum/Harvard T.H. Chan School of Public Health | Harvard T.H. Chan School of Public Health | Building 1, Room 1408 | 677 Huntington Ave. | Boston | MA | 02115
￼</t>
  </si>
  <si>
    <t>Significant Digits For Wednesday, April 8, 2015</t>
  </si>
  <si>
    <t>Email not displaying correctly? View it in your browser.
￼
By WALT HICKEY
￼
You’re reading Significant Digits, a daily digest of the telling numbers tucked inside the news.
1 millimeter cubed
Researchers at the University of Michigan have unveiled a computer that is 1 cubic millimeter in size, one of the smallest computers ever. [CNET]
$15
Kentucky Sen. Rand Paul announced Tuesday that he was running for president in 2016. The senator also unveiled an online shop with all sorts of “Rand” branded wares, including a $15 “NSA Spy Cam Blocker” designed to obscure the webcam on some laptops with Paul’s campaign logo. And yes, discerning consumer, he accepts bitcoin. [Ars Technica]
17 episodes
More “Arrested Development” is reportedly coming to Netflix. Executive producer Brian Grazer told Grantland’s Bill Simmons that 17 new episodes will hit the streaming service. Although, there has been no confirmation from Netflix. [The BS Report via Slashfilm]
151 female critics
While women in the U.K. buy about two-thirds of the books, the people reviewing the books are far more male than female. In the London Review of Books in 2014, there were 527 men and 151 women critics featured. [The Guardian]
56 percent
Notoriously vulgar Chicago Mayor Rahm Emanuel won his f—ing re-election Tuesday night in a runoff against county commissioner Jesus Garcia. [New York Times]
63-53
The University of Connecticut Huskies beat the Notre Dame Fighting Irish to win the NCAA Women’s basketball tournament — just as the omens, and everyone else, foretold. [FiveThirtyEight]
112 years
Brontosaurus is back, people! After 112 years of paleontologists frowning at you and saying, “Uh, it’s actually ‘Apatosaurus,’” Brontosaurus is back. European researchers algorithmically analyzed skeletons to determine if differences in size and form were because of individual variation or multiple species, and decided on the latter. Next stop: Pluto. [io9]
2,000 customers
Washington was hit by a power outage on Tuesday that affected a reported 2,000 customers. Several of those customers happened to be the federal government, leading to flickering lights or outages at the State Department and White House. [CNN]
$638,142.64
That’s the amount of change left by travelers at airport checkpoints in the U.S. in 2013. That number rose to about $675,000 in 2014. [CNBC]
$1.2 million
The original 16-page draft of the lyrics to Don McLean’s “American Pie” sold for $1.2 million at auction Tuesday. [BBC]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</si>
  <si>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Daily Skimm: Ohhh we're halfway there</t>
  </si>
  <si>
    <t>￼
Is this email not displaying correctly? View it in your browser. 
SHARE THIS￼
SHARE THIS￼
￼
Skimm for April 8th 
Skimm’d on uncomfortable chairs 
QUOTE OF THE DAY 
“It will appeal to adults as much as it does children” - An actress, who will have the pleasure of being in the reboot of “Teletubbies.” Yup, Tinky Winky is coming back. 
SKIMM THIS
￼
￼
￼
THINGS HAVING A "LAW &amp; ORDER" MOMENT 
SOUTH CAROLINA 
THE STORY 
Over the weekend, a white police officer in South Carolina shot an apparently unarmed black man. Yesterday, video of the incident came out, and the officer was charged with murder.
WHAT HAPPENED? 
On Saturday, Officer Michael Slager shot Walter Scott after a traffic stop. Slager reportedly claimed that Scott was trying to take his stun gun, so he shot him in self-defense. But in video taken by a bystander, which picks up after the stop, Slager’s seen shooting Scott multiple times in the back as Scott runs away.
theSKIMM 
This incident comes after high profile cases involving police officers in Ferguson and New York — in both instances, those officers went uncharged. These civilian deaths have sparked a national debate about race and the excessive use of police force.
TSARNAEV 
THE STORY 
Nearly two years after the Boston Marathon bombing, the trial of Dzhokhar Tsarnaev is almost over. The jury went into deliberations yesterday.
theSKIMM
No one doubts that Tsarnaev was behind the bombing. But the jury has to decide whether he was manipulated by his brother, or whether he was an equal partner in the attack. Although Massachusetts does not allow the death penalty, this is being tried as a federal case. The Boston Marathon bombing was the worst domestic terror attack since 9/11.
HERNANDEZ 
THE STORY 
The trial of Aaron Hernandez, a former NFL tight end, is also almost over. The jury started deliberations yesterday.
WHICH ONE IS HE?
The former New England Patriots star that allegedly murdered semi-pro football player Odin Lloyd in 2013. Hernandez’s lawyers claim he witnessed the murder, but say he didn’t do it. In a separate case, Hernandez also faces a double murder trial. So there’s that.
theSKIMM 
After a year of unflattering NFL headlines, Hernandez is still the poster boy of how not to make news as a player…or just in general.
REPEAT AFTER ME...
WHAT TO SAY WHEN A “TOP CHEF” MARATHON’S ON...
Wonder who’s ‘not here to make friends.’ Hi, Rand Paul. Yesterday, Sen. Paul (R-KY) announced he’s running for president. He’s a first-term senator with Tea Party support. And he’s running because he says the rest of DC - including his GOP co-workers - is part of a “Washington machine.” Political burn. Paul’s known for taking after his libertarian rock star dad, Ron. Case in point: Rand is the first presidential candidate ever to accept bitcoin donations, the virtual currency favored by the “Don’t Tread on Me” crowd. He’s the second major candidate to come to the 2016 party, but expect more people to show up next week. Meanwhile, in election news that’s actually happening this year, yesterday Rahm Emanuel won a run-off election to clinch a second term as Chicago’s mayor. 
SKIMM THIS
￼
￼
WHAT TO SAY WHEN YOU HAVE DEJA VU...
Must be March Madness. Last night, UConn and Notre Dame faced-off in the Women’s Championship Game — for the second year in a row. And for the second year in a row, UConn beat the Fighting Irish. This is also the third straight year the Huskies have won. And the 10th time their coach has had a team win the NCAA final - making him tied for the most-ever. So, color everybody else impressed. And maybe a little tired of watching UConn cut down the net.
WHAT TO SAY WHEN THERE’S A LULL AT THE DINNER PARTY...
Heard about Kansas? Yesterday, Gov. Sam Brownback (R-KS) signed a law to ban a common abortion procedure in the state. The method in question ends a pregnancy when a woman is in her second trimester. Supporters of the law say this particular technique is inhumane, and the same as the “dismemberment” of a fetus. Pro-choice groups say ‘we’ll see you in court.’ And that the law might force women to face more dangerous abortion options. This is the first law of its kind in the US, but similar measures are being considered in at least three other states.
WHAT TO SAY WHEN YOU FIND OUT YOUR NEIGHBOR IS STEALING YOUR WIFI...
Better reset your password. Yesterday, it came out that Russia was reportedly  behind a cyberattack on the White House last year. The attack was allegedly on the State Department, but it’s unclear exactly what was creeped on there. What is clear is that the hackers accessed President Obama’s private schedule. Technically, that info’s not classified, but US officials would prefer that it not be accessed by foreign intelligence agencies. The big agencies and their entourages are investigating what they say is one of the most sophisticated attacks against US government systems. Fantastic.
WHAT TO SAY WHEN YOU HEAR ANDREW GARFIELD AND EMMA STONE MAY BE DONE...
UPS knows heartbreak too. Yesterday, its rival FedEx announced that it’s getting hitched with Dutch delivery company TNT Express. The $4.8 billion takeover deal comes two years after UPS tried, and failed, to make a marriage with TNT work. But before they could walk down the aisle, European regulators shut down the deal over anti-trust concerns. FedEx and TNT say they’re confident that this match is going to be OK with regulators because FedEx isn’t as big as UPS in Europe.  So this sets FedEx up nicely for a major expansion on the continent. As a bonus: tracking complaints do sound better in European accents.
SKIMM THIS
￼
￼
WHAT TO SAY WHEN YOU HEAR OFFICE GOSSIP...
Heelllllllloooooooo Brian Williams.
THING TO KNOW 
If you keep forgetting what ISIS stands for, you now have a guide.
￼
SKIMM BIRTHDAYS 
* indicates Skimm’bassador. More cake for you. 
*Elise Betz (Philadelphia, PA);  *Emilia Azar (Durham, NC); *Kate Grossman (New York, NY); *Kari Moran (Chapel Hill, NC); *Caroline Schwanzer (Los Angeles, CA); *Lila Jenevein (Dallas, TX); *Emily Spalding (Richmond, VA);  *Neeharika Sinha (San Francisco, CA); *Blaire Taylor (Newberry, SC); *Mandy Miller (Columbia, MO); *Nicole Faerman (New York, NY); *Madeline Stone (Houston, TX); *Katie Hufford (Clermont, FL); *Gitana Cole (Lexington, KY);  *Rachel Scarborough (Sicklerville, NJ); *Jillian Glick (Philadelphia, PA); Jim Forrey; Kathy Brooks (New York, NY); Elaine Lichtman (Charlottesville, VA); Olivia Grosvenor (New York, NY); Stephanie Dougher (Alexandria, VA); Meggie McInerney  (Brooklyn, NY); Shira Becker (Silver Spring, MD); Bridget Mallaney (Philadelphia, PA); Ali Donlan (River Forest, IL); Lindsay Kranz (Portland, OR); Samara Waldeck (Washington DC); Lyndsey Maurer (Kent, OH); Diane Hammerberg (Denver, CO);  Kelly Kitchel (Portland, OR); Colleen Cicchetti (Evanston, IL); Vicky Mayorga (Boston, MA); Caroline Bologna (New York, NY); Lizzy Yellin (Philadelphia, PA)
￼
Skimm'd something we missed? 
Email SkimmThis@theSkimm.com • Read in browser » 
SHARE &amp; FOLLOW US 
￼
FACEBOOK
￼
TWITTER
￼
TUMBLR
￼
INSTAGRAM
￼
PINTEREST
Copyright © 2015 theSkimm, All rights reserved. 
Our mailing address is: 
theSkimm Inc.
584 Broadway, Ste. 409
New York, NY, 10012, United States 
Update Profile
Unsubscribe</t>
  </si>
  <si>
    <t>To ensure you receive your BostonGlobe.com e-mails, please add newsletters@bostonglobe.com to your address book. 
If you have trouble reading this e-mail, go to http://www.bostonglobe.com/todaysheadlines. 
￼ 
Today's headlines 
04/08/2015
TODAY'S PAPER 
METRO
OPINION
SPORTS
COMICS
CROSSWORD
Page one 
At Hernandez trial, conflicting accounts of fatal encounter 
￼ 
The closing arguments threw into sharp relief the circumstantial nature of a case with no clear motive and no eyewitnesses to the killing of Lloyd.
Scott Walker drawing notice with shifting stances 
￼ 
Walker’s strategy is raising questions about his core convictions, and threatens to take him out of the top tier of candidates.
Mayor Walsh pushes to gather data on gender wage gap 
￼ 
In Boston, white women make 83 cents for every dollar that men make, according to the city. The gap is far worse for women of color. 
More suspicious monkey deaths uncovered at primate center 
￼ 
Problems at the New England Primate Research Center may have been more serious and longstanding than Harvard previously revealed.
Jurors deliberate for seven hours in Tsarnaev trial 
￼ 
The judge will go over questions Wednesday morning when the jury is slated to return and continue deliberating.
￼
￼
￼
￼
￼
Globe Events 
Garden variety 
￼ 
With hundreds of thousands of species in existence, how are eager gardeners to choose plants for their gardens? 
MORE GLOBE EVENTS → 
TODAY'S PAPER → 
The Nation 
Scott Walker drawing notice with shifting stances 
￼ 
Walker’s strategy is raising questions about his core convictions, and threatens to take him out of the top tier of candidates.
S.C. officer faces murder charge after traffic stop 
￼ 
A video shows officer Michael T. Slager firing his gun eight times as the man — Walter L. Scott, 50 — fled.
Paul launches GOP bid, aiming to expand reach 
￼ 
Senator Rand Paul is offering a conservative message threaded with a contrarian strain of libertarianism that he hopes will appeal to minority and younger voters.
JUMP TO BOSTONGLOBE.COM THE NATION SECTION → 
The World 
Iraq begins unearthing militants grim toll 
￼ 
Officials have begun exhuming bodies from mass graves containing some of the nearly 1,700 Iraqi air force cadets massacred by the Islamic State.
Pakistan judge orders charges against CIA officials 
A Pakistani judge on Tuesday ordered that criminal charges be filed against a former CIA lawyer who oversaw a 2009 strike that killed two people.
Saudi-led airstrikes hit military base in south of Yemen 
Saudi-led coalition jets bombed a military installation in southern Yemen as local tribes battled Shi’ite rebels and their allies in the area.
￼
￼
￼
￼
￼
JUMP TO BOSTONGLOBE.COM THE WORLD SECTION → 
Editorial &amp; Opinion 
EDITORIAL
Deb Goldberg’s inappropriate call exposes gap in state ethics law 
￼ 
The Legislature should make it clear that ethical standards about the use of information are enforced as soon as a candidate is elected. 
SCOT LEHIGH
Ed Markey’s optimism for climate-change consensus 
￼ 
The Mass. Democrat thinks the stage is set for a significant advance when world leaders meet in Paris this December. 
OPINION | BILL MCKIBBEN
Shake Harvard free of oil stock 
￼ 
Prominent alumni, from Bevis Longstreth to Natalie Portman, are joining students in calling on the university to divest from fossil fuels. 
JUMP TO BOSTONGLOBE.COM EDITORIAL &amp; OPINION SECTION → 
Metro 
Jurors deliberate for seven hours in Tsarnaev trial 
￼ 
The judge will go over questions Wednesday morning when the jury is slated to return and continue deliberating.
At Hernandez trial, conflicting accounts of fatal encounter 
￼ 
The closing arguments threw into sharp relief the circumstantial nature of a case with no clear motive and no eyewitnesses to the killing of Lloyd.
Panel cites management, not debt, for MBTA’s fiscal woes 
￼ 
The T’s money troubles are often chalked up, in part, to lingering debt from public transit projects built to offset the Big Dig highway project.
JUMP TO BOSTONGLOBE.COM METRO SECTION → 
Business 
Don’t let bias hold you back, summit tells women 
￼ 
Mayor Walsh opened the Boston Women’s Venture Capital Summit by acknowledging a wage gap in his office.
Is Boston area on its way to another housing bubble? 
￼ 
A recent report suggests that Massachusetts is among 13 states and D.C. where housing markets might be overheating. 
SHIRLEY LEUNG
Unconventional search for new convention center chief needed 
￼ 
Conventional wisdom would make Jack Hart the head of the Mass. Convention Center Authority, but perhaps we need to start being unconventional.
JUMP TO BOSTONGLOBE.COM BUSINESS SECTION → 
Obituaries 
Ronald Knudsen at 83; BSO violinist mentored music lovers 
￼ 
Knudsen was not just a BSO-caliber violinist. He conducted throughout New England, notably as music director of the Newton-based New Philharmonia Orchestra.
Rev. Gardner C. Taylor at 96; a civil rights ‘institution’ 
￼ 
His impact as a speaker, writer, and political force in a nation of long-segregated institutions reached far beyond his 10,000-member congregation.
Roger L. Mayer at 88; pioneer in the preservation of films 
￼ 
He received an award in recognition of his chairmanship of the National Film Preservation Foundation, which has rescued more than 2,100 “orphaned” movies.
JUMP TO BOSTONGLOBE.COM OBITUARIES SECTION → 
Sports 
BU’s Jack Eichel excels under spotlight’s glare 
￼ 
It isn’t always easy being a ‘can’t miss kid,’ but Eichel has remained grounded and productive as the NHL beckons. 
MICHAEL WHITMER | ON GOLF
All eyes are on Tiger Woods at the Masters 
￼ 
What kind of game can Woods possibly have in this return to competition after his sabbatical?
BRUINS NOTEBOOK
No rest in sight for Tuukka Rask 
￼ 
With a playoff berth not yet secured, The Bruins can’t afford to go without their No. 1 goalie down the stretch.
JUMP TO BOSTONGLOBE.COM SPORTS SECTION → 
Wednesday Food 
DINING OUT
Lala Rokh is a Beacon Hill institution 
￼ 
It’s been 20 years since Lala Rokh opened, bringing Persian flavors to Beacon Hill. The restaurant and menu have just been updated. 
Her Greek family tradition: measuring cookie ingredients by eye 
￼ 
Joanna Tsavalakoglou makes cookies for Greek Orthodox Easter the way her mother did.
Recipe for kourabiedes 
￼ 
Kourabiedes are the traditional Greek butter cookies coated with powdered sugar.
JUMP TO BOSTONGLOBE.COM WEDNESDAY FOOD SECTION → 
Comics 
Crossword 
Circulars 
JUMP TO BOSTONGLOBE.COM CIRCULARS SECTION → 
￼ 
BOSTONGLOBE.COM 
TODAY'S HEADLINES   |   04/08/2015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</si>
  <si>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Re: [Hhksboard] [hhksboard] Study Break preparation and shift</t>
  </si>
  <si>
    <t>1. no
2. no. I have placement day in NYC on Thursday :(
3. not sure. perhaps after HSYLC, after 8/20 but I am debating between Taiwan and HK
On Tue, Apr 7, 2015 at 10:42 PM, Sze Wah Timothy Ng &lt;szewahtimothyng@college.harvard.edu&gt; wrote:
1. I won't :( I am busy whole day...
2. Yes but will leave at 7:30 for a info session
3. I am apparently in hk haha 
On Mon, Apr 6, 2015 at 10:03 PM, Erika Chan &lt;erikachan@college.harvard.edu&gt; wrote:
1) Depends on time but probably yes!
2) I have work from 7-10pm, but I can help with prep at 6pm
3) I wish! I'll be stuck in Boston :(
On Mon, Apr 6, 2015 at 7:46 PM, Sze Wah Timothy Ng &lt;szewahtimothyng@college.harvard.edu&gt; wrote:
Hi guys!
We will need to prepare for the study break and get egg tarts from China Town. We will need at least 2 people on Thursday for the food and everyone has to do at least 1 hour shift from 6-10pm.
Reply all:
1. Can you help with the egg tarts?
2. Can you come to the study break, why and why not: http://doodle.com/ebqimdxiff5enbd2
3. Anyone coming to hk this summer?
Best,
Timothy Ng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Helen Zeng
A.B. Candidate in Economics
Harvard College | Class of 2016
hzeng@college.harvard.edu
339-204-3902
_______________________________________________
Hhksboard mailing list
Hhksboard@lists.hcs.harvard.edu
https://lists.hcs.harvard.edu/mailman/listinfo/hhksboard</t>
  </si>
  <si>
    <t>"Aaron Tucker (via Google Sheets)" &lt;aarondtucker@gmail.com&gt;</t>
  </si>
  <si>
    <t>EA Week Tabling Times - Invitation to edit</t>
  </si>
  <si>
    <t>Aaron Tucker has invited you to edit the following spreadsheet:
￼
EA Week Tabling Times
Open in Sheets
Google Sheets: Create and edit spreadsheets online.
￼</t>
  </si>
  <si>
    <t>1. I won't :( I am busy whole day...
2. Yes but will leave at 7:30 for a info session
3. I am apparently in hk haha 
On Mon, Apr 6, 2015 at 10:03 PM, Erika Chan &lt;erikachan@college.harvard.edu&gt; wrote:
1) Depends on time but probably yes!
2) I have work from 7-10pm, but I can help with prep at 6pm
3) I wish! I'll be stuck in Boston :(
On Mon, Apr 6, 2015 at 7:46 PM, Sze Wah Timothy Ng &lt;szewahtimothyng@college.harvard.edu&gt; wrote:
Hi guys!
We will need to prepare for the study break and get egg tarts from China Town. We will need at least 2 people on Thursday for the food and everyone has to do at least 1 hour shift from 6-10pm.
Reply all:
1. Can you help with the egg tarts?
2. Can you come to the study break, why and why not: http://doodle.com/ebqimdxiff5enbd2
3. Anyone coming to hk this summer?
Best,
Timothy Ng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t>
  </si>
  <si>
    <t>"Youngeun (Kaitlyn) Choi" &lt;notifications@instructure.com&gt;</t>
  </si>
  <si>
    <t>Youngeun (Kaitlyn) Choi (SCRB 110: Classic Experiments in Developmental Biology) just sent you a message in Canvas.</t>
  </si>
  <si>
    <t>Pluripotency and Reprogramming Symposium 
Hi SCRB 110 students,  The flyer and the program agenda of Pluripotency and Reprogramming Symposium are attached.   Date/time: Friday, April 17, 8:30am - 7:30pm Location: Broad Institute - Auditorium, 415 Main St., Cambridge, MA T stop: Kendall (Red line)  Doug and I would like you to attend at least two talks in the symposium and share what you learned from them in class on the following Monday (April 20). The symposium will be all day long. Please find the talks that fit your Friday schedule and enjoy them!   Best, Kaitlyn  p.s. I already took care of your registration. Also, there won't be any reading assignment for April 20. 
￼ 
Youngeun (Kaitlyn) Choi 
You can reply to this message in Canvas by replying directly to this email.
Attached Files:
	•	stemcellsymposium_flyer_v2.pdf - 561 KB [download]
	•	StemCellSymposium_agenda_handout.pdf - 585 KB [download]
￼
View this message in Conversations 
| 
Update your notification settings</t>
  </si>
  <si>
    <t>1. Depends on the time
2. Yes! Can come
3.nope lol
On Apr 6, 2015, at 7:46 PM, Sze Wah Timothy Ng &lt;szewahtimothyng@college.harvard.edu&gt; wrote:
Hi guys!
We will need to prepare for the study break and get egg tarts from China Town. We will need at least 2 people on Thursday for the food and everyone has to do at least 1 hour shift from 6-10pm.
Reply all:
1. Can you help with the egg tarts?
2. Can you come to the study break, why and why not: http://doodle.com/ebqimdxiff5enbd2
3. Anyone coming to hk this summer?
Best,
Timothy Ng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t>
  </si>
  <si>
    <t>"Melton, Douglas" &lt;melton@g.harvard.edu&gt;</t>
  </si>
  <si>
    <t>Re: Meet Sometime</t>
  </si>
  <si>
    <t>Hi Frances,
I'm glad for your persistence with emails because I'm so slow to respond.  How about 8:30 for bfast at Eliot (or Fairchild) this Friday?  Doug
On Tue, Apr 7, 2015 at 12:25 PM, Frances Ding &lt;francesding@college.harvard.edu&gt; wrote:
Hi Doug,
Sorry for all the emails - I just wanted to follow up about your availability this week or next to meet briefly.
Thanks!
Frances
On Sun, Apr 5, 2015 at 11:01 AM, Frances Ding &lt;francesding@college.harvard.edu&gt; wrote:
Hi Doug,
I hope the trip went well! I just wanted to touch base and ask if you might be available sometime this week to meet.
Thanks,
Frances
On Mon, Mar 30, 2015 at 7:52 PM, Frances Ding &lt;francesding@college.harvard.edu&gt; wrote:
Sounds great - thanks, and hope you have a good trip!
Best,
Frances
—
Frances Ding
Harvard College Class of 2017
A.B. Candidate in Human Developmental and Regenerative Biology
On Mon, Mar 30, 2015 at 7:51 PM, Melton, Douglas &lt;melton@g.harvard.edu&gt; wrote: 
Hi Frances,
Let's email after Wed and I'll tell if you missed something (or not).  I'm in Toronto on Thurs/Frid so we'll aim to meet the folllowing week. 
Sincerely,  Doug
On Mon, Mar 30, 2015 at 1:28 PM, Frances Ding &lt;francesding@college.harvard.edu&gt; wrote:
Hi Doug,
Thanks for a really interesting class today! I was wondering if you would be free sometime this week or next to meet and chat about Prof. Brenner's experimental tea and/or the future of neuroscience research. If breakfasts are the best time for you, I am available for breakfast any weekday.
Thanks,
Frances
-- 
Frances Ding
Harvard College Class of 2017
A.B. Candidate in Human Developmental &amp; Regenerative Biology
francesding@college.harvard.edu
-- 
Frances Ding
Harvard College Class of 2017
A.B. Candidate in Human Developmental &amp; Regenerative Biology
francesding@college.harvard.edu
-- 
Frances Ding
Harvard College Class of 2017
A.B. Candidate in Human Developmental &amp; Regenerative Biology
francesding@college.harvard.edu</t>
  </si>
  <si>
    <t>Re: [AAA-open] Japan Society - screening of Ghibli's Castle in the Sky (天空の城ラピュタ</t>
  </si>
  <si>
    <t>ILYY
On Tuesday, April 7, 2015, Frances Ding &lt;francesding@college.harvard.edu&gt; wrote:
Good timing on that. I just finished catching up on a chem lecture and read through Alz Buddies emails and a Harvard premed society newsletter filled with just so many freaking "opportunities" aka we wanted to make a club and event about showing how interested we are in premed life
*sighs*
I think I've hit a new record on premed exasperation
But anyways, life is still better than last week haha. No midterms this week at least
---
Frances Ding
A.B. Candidate in Human Developmental and Regenerative Biology
Harvard College Class of 2017
On Tue, Apr 7, 2015 at 4:02 PM, Kevin Ma &lt;kevinchenma@college.harvard.edu&gt; wrote: 
"Ahhhh I want to have fun but I'm a premed tho"  On Tuesday, April 7, 2015, Frances Ding &lt;francesding@college.harvard.edu&gt; wrote: 
Ahhhhhh I want to goooo :( have chem lab though
On Mon, Apr 6, 2015 at 3:11 PM, Kevin Ma &lt;kevinchenma@college.harvard.edu&gt; wrote:
Weh
---------- Forwarded message ----------
From: Melinda Wang &lt;mwang01@college.harvard.edu&gt;
Date: Monday, April 6, 2015
Subject: [AAA-open] Japan Society - screening of Ghibli's Castle in the Sky (天空の城ラピュタ
To: "aaa-open@lists.hcs.harvard.edu" &lt;aaa-open@lists.hcs.harvard.edu&gt;, ka-open@lists.hcs.harvard.edu, Currier &lt;Currierwire@lists.hcs.harvard.edu&gt;, "pfoho-open@lists.hcs.harvard.edu" &lt;pfoho-open@lists.hcs.harvard.edu&gt;
Come to a movie screening hosted by Harvard Japan Society! 
Starting at 7:30 pm in Harvard Hall 103
Thursday, April 9th 
We will be showing a Ghibli classic, Castle in the Sky, directed by the ever-famous director and screenplay writer Hayao Miyazaki
~ We will have Japanese snacks ~
&lt;laputa__castle_in_the_sky_by_cheshirecatart-d6sf35o.jpg&gt;
-- 
Kevin C. Ma
Harvard College '17
LinkedIn
-- 
Frances Ding
Harvard College Class of 2017
A.B. Candidate in Human Developmental &amp; Regenerative Biology
francesding@college.harvard.edu
-- 
Kevin C. Ma
Harvard College '17
LinkedIn
-- 
Kevin C. Ma
Harvard College '17
LinkedIn</t>
  </si>
  <si>
    <t>"Ahhhh I want to have fun but I'm a premed tho"
On Tuesday, April 7, 2015, Frances Ding &lt;francesding@college.harvard.edu&gt; wrote:
Ahhhhhh I want to goooo :( have chem lab though
On Mon, Apr 6, 2015 at 3:11 PM, Kevin Ma &lt;kevinchenma@college.harvard.edu&gt; wrote:
Weh
---------- Forwarded message ----------
From: Melinda Wang &lt;mwang01@college.harvard.edu&gt;
Date: Monday, April 6, 2015
Subject: [AAA-open] Japan Society - screening of Ghibli's Castle in the Sky (天空の城ラピュタ
To: "aaa-open@lists.hcs.harvard.edu" &lt;aaa-open@lists.hcs.harvard.edu&gt;, ka-open@lists.hcs.harvard.edu, Currier &lt;Currierwire@lists.hcs.harvard.edu&gt;, "pfoho-open@lists.hcs.harvard.edu" &lt;pfoho-open@lists.hcs.harvard.edu&gt;
Come to a movie screening hosted by Harvard Japan Society! 
Starting at 7:30 pm in Harvard Hall 103
Thursday, April 9th 
We will be showing a Ghibli classic, Castle in the Sky, directed by the ever-famous director and screenplay writer Hayao Miyazaki
~ We will have Japanese snacks ~
￼
-- 
Kevin C. Ma
Harvard College '17
LinkedIn
-- 
Frances Ding
Harvard College Class of 2017
A.B. Candidate in Human Developmental &amp; Regenerative Biology
francesding@college.harvard.edu
-- 
Kevin C. Ma
Harvard College '17
LinkedIn</t>
  </si>
  <si>
    <t>&lt;events@regonline.com&gt;</t>
  </si>
  <si>
    <t>Registration Confirmation</t>
  </si>
  <si>
    <t>You are receiving this email because you registered for Pluripotency and Reprogramming Symposium. 
If you are having trouble viewing this email, try viewing it in a browser.
￼
Host your Own Event
￼
Pluripotency and Reprogramming Symposium 
Thank you for registering. You are confirmed for Pluripotency and Reprogramming Symposium.
Name: Frances Ding  Registration ID: 80314094
Review, change, or update your registration.
We look forward to seeing you at the event!
Get event information on the go with our NEW Mobile Event Guide! To access on your mobile device, click here 
When 
4/17/2015 8:30 AM EDT - 7:30 PM EDT 
￼Add to My Calendar 
Where 
The Broad Institute Auditorium
415 Main Street
Cambridge, MA 02142
For a map and directions to the event, click here. 
Contact 
SHARE WITH FRIENDS 
￼
￼
Like
Tweet
Interested in hosting your own event?   Click here.
￼
RegOnline® by Lanyon is the quick, easy and affordable online event registration and event management software for small and medium-sized events. The solution includes event websites, event marketing tools, mobile event apps, online registration forms, badge maker and more.
© 2015
Terms of Use
Privacy
About Lanyon</t>
  </si>
  <si>
    <t>David Wang &lt;dwang02@college.harvard.edu&gt;</t>
  </si>
  <si>
    <t>I have SCRB20 lab :(
On Apr 6, 2015 10:20 PM, "Saranya Vijayakumar" &lt;svijayakumar@college.harvard.edu&gt; wrote:
Hi,
I'm free at 8 or 8:30.
Best,
Saranya 
On Mon, Apr 6, 2015 at 9:15 PM, Joshua Meier &lt;jmeier@college.harvard.edu&gt; wrote:
Hi everyone,
Are all of you available at 8:00pm or 8:30pm?
Josh
---------- Forwarded message ----------
From: Richard Zou &lt;richardzou@college.harvard.edu&gt;
Date: Mon, Apr 6, 2015 at 7:39 PM
Subject: Midpoint Checkpoint Presentations Signup
To: Samuel Liu &lt;samuelzliu@college.harvard.edu&gt;, Developers for Development &lt;harvardd4d@gmail.com&gt;
Hello D4D team leads,
As a reminder, you will be having your Midpoint Checkpoint Presentations this week.  Sorry for the delayed email; as many of you know, D4D is currently in the middle of board transition so we had a difficult time finding a common time when many of the (current and leaving) board members will be available to discuss your work.  Our current timeslots are this Saturday afternoon and evening.  Please fill out the doodle poll below by this Wednesday, April 8th, or let me know if your team cannot make any of these time slots and we can reschedule.
As a reminder, you are expected to give a 5-10 minute presentation (demo or powerpoint) about your work so far.  Please tell us about the technologies you used, any difficulties you had, your current work, and your future plans for the project.  This will be followed by a brief 5-10 minute Q&amp;A session from the board and comments.  Consider this presentation as a prelude to the final presentation you will be giving at our annual Term-Time Projects Showcase at the end of the month.
Please find a time where a majority of your team members will be available to meet.  Please sign up for a time slot here: http://doodle.com/ar353grmrn6uykhs 
Looking forward to hearing about your progress,
Richard</t>
  </si>
  <si>
    <t>Quincy HealthPALs: Checking In</t>
  </si>
  <si>
    <t>Hey team!
Just wanted to check in with everyone! Could everyone send an update about how the semester has been going in terms of encounters, and any other comments/questions you have? Also, how does everyone feel about having a study break during reading period? I can reach out to the wellness tutors and see if they are planning anything that we can join in with.
-Bekka</t>
  </si>
  <si>
    <t>Saranya Vijayakumar &lt;svijayakumar@college.harvard.edu&gt;</t>
  </si>
  <si>
    <t>Hi,
I'm free at 8 or 8:30.
Best,
Saranya 
On Mon, Apr 6, 2015 at 9:15 PM, Joshua Meier &lt;jmeier@college.harvard.edu&gt; wrote:
Hi everyone,
Are all of you available at 8:00pm or 8:30pm?
Josh
---------- Forwarded message ----------
From: Richard Zou &lt;richardzou@college.harvard.edu&gt;
Date: Mon, Apr 6, 2015 at 7:39 PM
Subject: Midpoint Checkpoint Presentations Signup
To: Samuel Liu &lt;samuelzliu@college.harvard.edu&gt;, Developers for Development &lt;harvardd4d@gmail.com&gt;
Hello D4D team leads,
As a reminder, you will be having your Midpoint Checkpoint Presentations this week.  Sorry for the delayed email; as many of you know, D4D is currently in the middle of board transition so we had a difficult time finding a common time when many of the (current and leaving) board members will be available to discuss your work.  Our current timeslots are this Saturday afternoon and evening.  Please fill out the doodle poll below by this Wednesday, April 8th, or let me know if your team cannot make any of these time slots and we can reschedule.
As a reminder, you are expected to give a 5-10 minute presentation (demo or powerpoint) about your work so far.  Please tell us about the technologies you used, any difficulties you had, your current work, and your future plans for the project.  This will be followed by a brief 5-10 minute Q&amp;A session from the board and comments.  Consider this presentation as a prelude to the final presentation you will be giving at our annual Term-Time Projects Showcase at the end of the month.
Please find a time where a majority of your team members will be available to meet.  Please sign up for a time slot here: http://doodle.com/ar353grmrn6uykhs 
Looking forward to hearing about your progress,
Richard</t>
  </si>
  <si>
    <t>Joshua Meier &lt;jmeier@college.harvard.edu&gt;</t>
  </si>
  <si>
    <t>Fwd: Midpoint Checkpoint Presentations Signup</t>
  </si>
  <si>
    <t>Hi everyone,
Are all of you available at 8:00pm or 8:30pm?
Josh
---------- Forwarded message ----------
From: Richard Zou &lt;richardzou@college.harvard.edu&gt;
Date: Mon, Apr 6, 2015 at 7:39 PM
Subject: Midpoint Checkpoint Presentations Signup
To: Samuel Liu &lt;samuelzliu@college.harvard.edu&gt;, Developers for Development &lt;harvardd4d@gmail.com&gt;
Hello D4D team leads,
As a reminder, you will be having your Midpoint Checkpoint Presentations this week.  Sorry for the delayed email; as many of you know, D4D is currently in the middle of board transition so we had a difficult time finding a common time when many of the (current and leaving) board members will be available to discuss your work.  Our current timeslots are this Saturday afternoon and evening.  Please fill out the doodle poll below by this Wednesday, April 8th, or let me know if your team cannot make any of these time slots and we can reschedule.
As a reminder, you are expected to give a 5-10 minute presentation (demo or powerpoint) about your work so far.  Please tell us about the technologies you used, any difficulties you had, your current work, and your future plans for the project.  This will be followed by a brief 5-10 minute Q&amp;A session from the board and comments.  Consider this presentation as a prelude to the final presentation you will be giving at our annual Term-Time Projects Showcase at the end of the month.
Please find a time where a majority of your team members will be available to meet.  Please sign up for a time slot here: http://doodle.com/ar353grmrn6uykhs 
Looking forward to hearing about your progress,
Richard</t>
  </si>
  <si>
    <t>Re: College Admissions &amp; Food for Thought</t>
  </si>
  <si>
    <t>i didn't reply earlier but definitely read through it and i also think it's a great share! 
also, in case any of you are still floundering and pondering your existence, this is also a great article: http://www.thecrimson.com/column/right-of-center/article/2010/4/1/now-harvard-time-down/
On Sun, Apr 5, 2015 at 2:12 AM, Kevin Ma &lt;kevinchenma@college.harvard.edu&gt; wrote:
hey i just wanna bump this, i know we get a lot of articles out there on how admissions sucks, etc. etc. but this one's a little different &amp; really i think pretty thought-provoking, goes in in depth into harvard in particular. it shook up some of my notions about the holistic college admissions process that i've come to appreciate / admire in many ways (esp. in contrast to a system they use in, say, china), and though i still favor such a holistic approach i think it's good to know the history behind it and the contexts that led to such a system being widely adopted.
anyways, thanks cindy!
On Thu, Mar 19, 2015 at 12:58 PM, Cindy Zhao &lt;cindyzhao@college.harvard.edu&gt; wrote:
http://www.newyorker.com/magazine/2005/10/10/getting-in
for if you guys are ever pondering your existence here and floundering about like me
also guys, I seriously seriously love the reading for my sociology class and even looked up the sociology concentration and secondary requirements today...I know some of you guys have taken a sociology class already (kelly!) but it really really really makes me want to take more really interesting classes that also make me think beyond just numbers and tedious protein/enzyme names
omgah.
-- 
Cindy Zhao
Harvard College | Class of 2017
cindyzhao@college.harvard.edu | (216) 501-3801
-- 
Kevin C. Ma
Harvard College '17
LinkedIn</t>
  </si>
  <si>
    <t>Fwd: [AAA-open] Japan Society - screening of Ghibli's Castle in the Sky (天空の城ラピュタ</t>
  </si>
  <si>
    <t>Weh
---------- Forwarded message ----------
From: Melinda Wang &lt;mwang01@college.harvard.edu&gt;
Date: Monday, April 6, 2015
Subject: [AAA-open] Japan Society - screening of Ghibli's Castle in the Sky (天空の城ラピュタ
To: "aaa-open@lists.hcs.harvard.edu" &lt;aaa-open@lists.hcs.harvard.edu&gt;, ka-open@lists.hcs.harvard.edu, Currier &lt;Currierwire@lists.hcs.harvard.edu&gt;, "pfoho-open@lists.hcs.harvard.edu" &lt;pfoho-open@lists.hcs.harvard.edu&gt;
Come to a movie screening hosted by Harvard Japan Society! 
Starting at 7:30 pm in Harvard Hall 103
Thursday, April 9th 
We will be showing a Ghibli classic, Castle in the Sky, directed by the ever-famous director and screenplay writer Hayao Miyazaki
~ We will have Japanese snacks ~
￼
-- 
Kevin C. Ma
Harvard College '17
LinkedIn</t>
  </si>
  <si>
    <t>"Campus Storage" &lt;info@campusstorage.com&gt;</t>
  </si>
  <si>
    <t>Just 38 days until summer</t>
  </si>
  <si>
    <t xml:space="preserve">￼
Dear Harvard Student,
Can you believe there are just 38 days left until summer? Between homework, finals, and upcoming summer plans, we know that these last few weeks of school are stressful enough. Let Campus Storage take care of the moving details for you. Here's how our Stress-Free Move works:
	1.	Our team delivers packing materials to your door 1-2 weeks before finals. 
	2.	When you're ready, we'll pick up all your items directly from your residence and transport them to our secure, climate-controlled facility for the summer. 
	3.	In the fall, we'll deliver your items back to your dorm or apartment on your schedule. 
If you would like to find out more about our Stress-Free Storage Program, as well as shipping options and pricing, simply visit campusstorage.com for all the details. As always, movers, pickup, and delivery are already included in our simple, transparent pricing.
Before you begin making your summer moving plans, we would like to extend you a special offer: 20 percent off of packing supplies and your first month of storage if you sign up before April 13! Simply enter the promotional code "SPRING20" on the checkout page when you place your order.
	•	
We really appreciate your time, and hope to be of service to you this spring. If you like our service, please feel free to like us on Facebook for updates and offers in the future. 
Sincerely and Happy Spring,
The Campus Storage Team   Campus Storage, LLC 1590 Rosecrans Ave Suite D # 224 Manhattan Beach, CA, 90266 877-99-CAMPUS info@campusstorage.com www.campusstorage.com
P.S. Don't forget to enter the code "SPRING20" to claim your 20 percent off offer. Promotion ends April 13.
This message was sent to francesding@college.harvard.edu from:
Campus Storage | info@campusstorage.com | Campus Storage, LLC | 1590 Rosecrans Ave, Suite D # 224 | Manhattan Beach, CA 90266
Email Marketing by ￼
Manage Your Subscription ￼ </t>
  </si>
  <si>
    <t>[SCRB 25] No sections this week, two lectures this week, and problem set due dates 
Dear all,  There are NO sections this week. This is the week when we're doubling up on lectures, on both Tuesday and Thursday at 2:30-4:00PM in Northwest B103 (for those not in the SCRB 25x online modules group).  Problem set #4 is due tomorrow (Tuesday) at 2:30PM, the usual time. Problem set #5 will be released tonight and will be due next Tuesday at 2:30PM (one week from tomorrow). We are now in the accelerated phase of the course to make up for the snow days, and to avoid having to have any classes during Reading Period.  All of the office hours are at the usual times this week, unless you hear otherwise from your TF. Please check the course website for up-to-date office hours.  Best, Kiran 
￼ 
Kiran Musunuru 
You can reply to this message in Canvas by replying directly to this email.
￼
View this message in Conversations 
| 
Update your notification settings</t>
  </si>
  <si>
    <t>Hi Frances,
I hope this email finds you  well and the long Boston winter is finally a memory.
As Dr. Hensch suggested, I find it useful to touch base early on and discuss some possible options for your project this summer. There will be a variety of ongoing experiments you can be involved in, ranging from  in vivo  physiology in behaving animals, transgenic and viral approaches to manipulate brain function in mice (optogenetic and pharmacogenetic), neurochemistry and behavior. I won’t go into details here, I just wanted to give you a very brief idea of our approaches, but most importantly see if you had any specific interests or goals for your stay so I can consider what may be the best fit for you.
Drop me a line when you have some time, we look forward to you stay with us this summer.
Best,
Tom
Thomas J. McHugh, PhD
Lab Head
Laboratory for Circuit &amp;  Behavioral Physiology
RIKEN Brain Science Institute
2-1 Hirosawa
Wako-shi, Saitama
351-0198 JAPAN
tjmchugh@brain.riken.jp
http://cbp.brain.riken.jp
From: Hensch, Takao [mailto:hensch@mcb.harvard.edu]  Sent: Monday, April 06, 2015 11:16 AM To: francesding@college.harvard.edu; tjmchugh@brain.riken.jp Cc: ohnokiyomi@brain.riken.jp Subject: RE: FW: HSS RIKEN program Importance: High
Dear Dr McHugh,
Thank you for kindly agreeing to host a Harvard Summer Program student again this year.
This is to introduce you to Frances Ding, who will be working in your lab from June 1 - Aug 10.
Please feel free to contact each other directly about project details.
Best regards,
Takao.
____________________________________ Professor, Molecular &amp; Cellular Biology Professor, Neurology (Children's Hospital) Center for Brain Science Harvard University 52 Oxford St. (NW 347.10) Cambridge, MA 02138  USA Tel: 617-384-5882 / 617-919-4650 FAX: 617-495-4038  email: hensch@mcb.harvard.edu
http://henschlab.mcb.harvard.edu/</t>
  </si>
  <si>
    <t>Konichiwa
On Sunday, April 5, 2015, Frances Ding &lt;francesding@college.harvard.edu&gt; wrote:
PI is! I think postdoc isn't 
---
Frances Ding
A.B. Candidate in Human Developmental and Regenerative Biology
Harvard College Class of 2017
On Sun, Apr 5, 2015 at 10:27 PM, Kevin Ma &lt;kevinchenma@college.harvard.edu&gt; wrote: 
Is he white  On Sunday, April 5, 2015, Frances Ding &lt;francesding@college.harvard.edu&gt; wrote: 
Dude can I just skip the rest of the semesterrrrrr agghhghghhasdjfksla;dflask;fskds
---------- Forwarded message ----------
From: Hensch, Takao &lt;hensch@mcb.harvard.edu&gt;
Date: Sun, Apr 5, 2015 at 10:15 PM
Subject: RE: FW: HSS RIKEN program
To: "francesding@college.harvard.edu" &lt;francesding@college.harvard.edu&gt;, "tjmchugh@brain.riken.jp" &lt;tjmchugh@brain.riken.jp&gt;
Cc: "ohnokiyomi@brain.riken.jp" &lt;ohnokiyomi@brain.riken.jp&gt;
Dear Dr McHugh,
Thank you for kindly agreeing to host a Harvard Summer Program student again this year.
This is to introduce you to Frances Ding, who will be working in your lab from June 1 - Aug 10.
Please feel free to contact each other directly about project details.
Best regards,
Takao.
____________________________________
Professor, Molecular &amp; Cellular Biology
Professor, Neurology (Children's Hospital)
Center for Brain Science
Harvard University
52 Oxford St. (NW 347.10)
Cambridge, MA 02138  USA
Tel: 617-384-5882 / 617-919-4650
FAX: 617-495-4038 
email: hensch@mcb.harvard.edu 
http://henschlab.mcb.harvard.edu/ 
-- 
Frances Ding
Harvard College Class of 2017
A.B. Candidate in Human Developmental &amp; Regenerative Biology
francesding@college.harvard.edu
-- 
Kevin C. Ma
Harvard College '17
LinkedIn
-- 
Kevin C. Ma
Harvard College '17
LinkedIn</t>
  </si>
  <si>
    <t>Is he white
On Sunday, April 5, 2015, Frances Ding &lt;francesding@college.harvard.edu&gt; wrote:
Dude can I just skip the rest of the semesterrrrrr agghhghghhasdjfksla;dflask;fskds
---------- Forwarded message ----------
From: Hensch, Takao &lt;hensch@mcb.harvard.edu&gt;
Date: Sun, Apr 5, 2015 at 10:15 PM
Subject: RE: FW: HSS RIKEN program
To: "francesding@college.harvard.edu" &lt;francesding@college.harvard.edu&gt;, "tjmchugh@brain.riken.jp" &lt;tjmchugh@brain.riken.jp&gt;
Cc: "ohnokiyomi@brain.riken.jp" &lt;ohnokiyomi@brain.riken.jp&gt;
Dear Dr McHugh,
Thank you for kindly agreeing to host a Harvard Summer Program student again this year.
This is to introduce you to Frances Ding, who will be working in your lab from June 1 - Aug 10.
Please feel free to contact each other directly about project details.
Best regards,
Takao.
____________________________________
Professor, Molecular &amp; Cellular Biology
Professor, Neurology (Children's Hospital)
Center for Brain Science
Harvard University
52 Oxford St. (NW 347.10)
Cambridge, MA 02138  USA
Tel: 617-384-5882 / 617-919-4650
FAX: 617-495-4038 
email: hensch@mcb.harvard.edu
http://henschlab.mcb.harvard.edu/ 
-- 
Frances Ding
Harvard College Class of 2017
A.B. Candidate in Human Developmental &amp; Regenerative Biology
francesding@college.harvard.edu
-- 
Kevin C. Ma
Harvard College '17
LinkedIn</t>
  </si>
  <si>
    <t> 
Dear Dr McHugh,
Thank you for kindly agreeing to host a Harvard Summer Program student again this year.
This is to introduce you to Frances Ding, who will be working in your lab from June 1 - Aug 10.
Please feel free to contact each other directly about project details.
Best regards,
Takao.
____________________________________
Professor, Molecular &amp; Cellular Biology
Professor, Neurology (Children's Hospital)
Center for Brain Science
Harvard University
52 Oxford St. (NW 347.10)
Cambridge, MA 02138  USA
Tel: 617-384-5882 / 617-919-4650
FAX: 617-495-4038 
email: hensch@mcb.harvard.edu
http://henschlab.mcb.harvard.edu/</t>
  </si>
  <si>
    <t>hey i just wanna bump this, i know we get a lot of articles out there on how admissions sucks, etc. etc. but this one's a little different &amp; really i think pretty thought-provoking, goes in in depth into harvard in particular. it shook up some of my notions about the holistic college admissions process that i've come to appreciate / admire in many ways (esp. in contrast to a system they use in, say, china), and though i still favor such a holistic approach i think it's good to know the history behind it and the contexts that led to such a system being widely adopted.
anyways, thanks cindy!
On Thu, Mar 19, 2015 at 12:58 PM, Cindy Zhao &lt;cindyzhao@college.harvard.edu&gt; wrote:
http://www.newyorker.com/magazine/2005/10/10/getting-in
for if you guys are ever pondering your existence here and floundering about like me
also guys, I seriously seriously love the reading for my sociology class and even looked up the sociology concentration and secondary requirements today...I know some of you guys have taken a sociology class already (kelly!) but it really really really makes me want to take more really interesting classes that also make me think beyond just numbers and tedious protein/enzyme names
omgah.
-- 
Cindy Zhao
Harvard College | Class of 2017
cindyzhao@college.harvard.edu | (216) 501-3801
-- 
Kevin C. Ma
Harvard College '17
LinkedIn</t>
  </si>
  <si>
    <t>What you missed at FiveThirtyEight last week</t>
  </si>
  <si>
    <t>Email not displaying correctly? View it in your browser.
￼
Welcome To The FiveThirtyEight Newsletter
The week’s best data-driven stories from your favorite all-knowing fox. This week: U.K. elections, killing zombies and the Kentucky Wildcats.
THIS WEEK’S STORIES
￼
How Our U.K. Election Forecasting Model Works
We're publishing forecasts for the 2015 parliamentary election. Here's the method behind the madness. Read More »
￼
A Radical Proposal To Destroy The NHL’s Loser Point
Almost anything would be an improvement on the point awarded for a tie. Here’s one idea: Keep playing hockey until someone wins. Read More »
￼
If You Didn’t Kill That Zombie, Maybe I Won’t Either
Telltale Games' interactive stories are a sandbox of morality, one where we’re able to glimpse not just how we might respond in life-or-death scenarios but also how we stack up against everyone else. Are we braver? Less loyal? More pragmatic? Read More »
￼
Football Leads To An Early Death? If Only It Were That Simple
Chad Asplund examined the current state of the science and asked whether brain damage is an inevitable consequence of football, or an avoidable risk. We sat down to talk with him about it. Read More »
￼
The Tax Deductions Economists Hate
For most taxpayers, every deduction feels like a little victory, victories that can add up to thousands of dollars. But economists have a different reaction. They would get rid of many — maybe even most — tax breaks. Read More »
￼
This Year’s Kentucky Team Is More Dominant Than Indiana’s Undefeated 1976 Squad
Kentucky has to win two more games to become the first undefeated national champion since Indiana in 1976. And if the Wildcats succeed, the stats we have suggest they’re a notch or two more dominant than those Hoosiers were. Read More »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</si>
  <si>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Latest from Science News for Students: Secrets of slime</t>
  </si>
  <si>
    <t xml:space="preserve">Latest from Science News For Students
04/04/2015
View in browser 
￼ 
Visit Science News for Students» 
￼ 
￼ 
￼ 
￼ 
ANIMALS, BODY &amp; HEALTH, PLANTS
Secrets of slime
By Roberta Kwok, Apr 03, 2015 07:15 am
Mucus—snot—can be so gross. It’s also critical for many animals, including hagfish, snails and people. Snot can rid our bodies of nasty bacteria and viruses. In other creatures, it can smooth the road or rough up predators. Read More
￼ 
ANCIENT TIMES
Neandertals create oldest jewelry in Europe
By Bruce Bower, Apr 02, 2015 07:00 am
Adorned with all-natural signs of power: eagle claws. Holes in these claws show that Neandertals had been strung them together, like beads, as jewelry. Read More
￼ 
CHEMISTRY, EARTH, MICROBES, FUNGI &amp; ALGAE
Cooking up life for the first time
By Beth Mole, Apr 01, 2015 07:00 am
The basic components for life could have emerged together nearly 4 billion years ago on the surface of Earth, chemists report. Read More
￼ 
MATERIALS SCIENCE, PHYSICS, SPACE
New mirror picky in what it reflects
By Andrew Grant, Mar 31, 2015 07:00 am
A new type of mirror is selective in the light it reflects. It allows some wavelengths of radiation to pass through, while others bounce off. Read More
￼ 
MATERIALS SCIENCE, ANIMALS, TECHNOLOGY &amp; ENGINEERING
Why you’ll never see a dirty gecko
By Ilima Loomis, Mar 30, 2015 07:00 am
By knowing how a gecko’s skin works, could self-cleaning, water-repelling, antibacterial clothes be far behind? Read More
￼ 
CHEMISTRY, TECHNOLOGY &amp; ENGINEERING
Goopy tech leaves older 3-D printing in its wake
By Beth Mole, Mar 29, 2015 07:00 am
A new way of 3-D printing combines light and oxygen to create solid objects from liquid resin. The method quickly creates detailed objects. Read More
￼ 
Inside Student Science 
Eureka! Lab
The next MacGyver’s not a guy » 
Mates or survival: Which explains a bird’s color? » 
Scientists Say: Irruption » 
Read More » 
Privacy Policy | Unsubscribe | Contact Us 
Facebook | Twitter | Vimeo 
Society for Science &amp; the Public • 1719 N Street, N.W. Washington, DC 20036 • Copyright © 2014 
￼ </t>
  </si>
  <si>
    <t xml:space="preserve">Email not displaying correctly? View it in your browser.
￼
Friday April 3, 2015
WEEKLY EDITION
￼
LATEST SCIENCE &amp; TECHNOLOGY NEWS
￼
Typhoon Maysak’s strongest winds tightly wound
April 3, 2015 
￼
ESA astronaut Samantha Cristoforetti has shot some awesome (and scary) images of super typhoon Maysak from the International Space Station. The RapidScat instrument on the International Space Station saw Typhoon Maysak’s strongest winds wrapped tightly around its center, extending outward to over 30 miles from the eye. With sustained winds at 160 mph, Maysak struck … more… 
￼
Geomagnetic compass hooked to the brain allows blind rats to ‘see’
April 3, 2015 
￼
Research suggests humans could one day sense geomagnetic direction, ultraviolet radiation, ultrasound, other physical data 
By attaching a microstimulator and geomagnetic compass to the brains of blind rats, researchers found that the animals can spontaneously learn to use new information about their location to navigate through a maze, and nearly as well as normally sighted rats. The researchers say the findings suggest that a similar kind of neuroprosthesis might also … more… 
￼
3D neural reconstruction guided with biocompatible nanofiber scaffolds and hydrogels
April 3, 2015 
￼
Damage to neural tissue is typically permanent and causes lasting disability in patients. But a method for reconstructing neural tissue using patterned nanofibers in 3D hydrogel structures promises to one day help in the restoration of functional neuroanatomical pathways and structures at sites of spinal cord injury, traumatic brain injury, tumor resection, stroke, and neurodegenerative … more… 
￼
Light therapy for brain injuries
April 3, 2015 
￼
VA study with 160 Gulf War veterans will test red, near-infrared light
Researchers at the VA Boston Healthcare System are testing the effects of light therapy on brain function in the Veterans with Gulf War Illness study. Veterans in the study wear a helmet lined with light-emitting diodes that apply red and near-infrared light to the scalp. They also have diodes placed in their nostrils, to deliver photons to … more… 
￼
Getting enough sleep?
April 2, 2015 
￼
Johns Hopkins mobile app helps physicians identify common sleep disorders in patients
Experts from the Johns Hopkins Center for Sleep hope to help patients get a better night’s sleep by providing health care staff members with a basic educational tool on their smartphones. Called MySleep101, the mobile learning application offers providers who are not experts in sleep disorders information on how to screen and counsel patients experiencing sleepless nights. Doctors, … more… 
￼
High-speed, high-res method allows rapid imaging of a living brain
April 2, 2015 
￼
Using a new high-speed, high-resolution imaging method, researchers at Washington University were able to see blood flow, blood oxygenation, oxygen metabolism, and other functions inside a living mouse brain at faster rates than ever before. The new method is called “photoacoustic microscopy” (PAM), a single-wavelength, pulse-width-based technique developed by Lihong Wang, PhD, the Gene K. … more… 
￼
A hyperspectral smartphone-based Star Trek ‘tricorder’
April 2, 2015 
￼
Tel Aviv University researchers hope to turn smartphones into powerful hyperspectral sensors that determine precise spectral data for each pixel in an image. As with the Star Trek tricorder,* the enhanced smartphones would be capable of identifying the chemical components of objects from a distance, based on unique hyperspectral signatures. The technology combines an optical component … more… 
￼
‘Lightning bolts’ in the brain reveal how the brain encodes and stores information without disrupting previously acquired memories
April 1, 2015 
￼
Could help explain the underlying neural circuit problems in disorders like autism and schizophrenia
Researchers at NYU Langone Medical Center have captured images of dendrite nerve branches that show how mice brains sort, store, and make sense out of information during learning. In a study published online in the journal Nature March 30, the NYU Langone neuroscientists tracked neuronal activity in dendritic nerve branches as the mice learned motor tasks such … more… 
￼
Crowd-funding campaign hopes to accelerate clinical trials of new brain-repair discovery
April 1, 2015 
￼
Penn State scientists have started their own crowd-funding campaign to bring brain-repair research from the lab into clinical trials. The research team recently discovered a way to transform a support brain cell — called a glial cell — into healthy, functioning neural cells to replace nerves damaged by Alzheimer’s or Parkinson’s disease, brain or spinal-cord traumas, … more… 
￼
Delphi completes first coast-to-coast automated drive
March 31, 2015 
￼
A self-driving car equipped by GM spinoff Delphi Automotive completed today a historic, 3,500-mile journey across the U.S. from San Franscisco to New York. The trip demonstrated the full capabilities of its active safety technologies with the longest automated drive ever attempted in North America. The coast-to-coast trip, launched in San Francisco on March 22, covered … more… 
￼
‘Google Maps’ for the body
March 31, 2015 
￼
UNSWTV | Google Maps for the Body Biomedical engineer Melissa Knothe Tate at the University of New South Wales (UNSW) in Australia is using previously proprietary semiconductor technology to zoom through organs of the human body, down to the level of a single cell. The imaging technology, developed by high-tech German optical and industrial measurement … more… 
￼
Researchers build brain-machine interface to control prosthetic hand
March 31, 2015 
￼
Non-invasive technique allows amputee to control hand with his thoughts
A research team from the University of Houston has created an algorithm that allowed a man to grasp a bottle and other objects with a prosthetic hand, controlled only by his thoughts. The technique, demonstrated with a 56-year-old man whose right hand had been amputated, uses non-invasive brain monitoring, capturing brain activity to determine what … more… 
￼
A ‘Wikipedia’ for neurons
March 31, 2015 
￼
Carnegie Mellon University | NeuroElectro.org description Carnegie Mellon University researchers have used data mining to create neuroelectro.org, a publicly available website that acts like Wikipedia, indexing the decades worth of physiological data collected about the billions of neurons in the brain. The site aims to help accelerate the advance of neuroscience research by providing a … more… 
￼
‘Nanoneedles’ generate new blood vessels in mice, paving the way for new regenerative medicine
March 30, 2015 
￼
Scientists have developed “nanoneedles” that have successfully prompted parts of the body to generate new blood vessels, in a trial in mice. The researchers, from Imperial College London and Houston Methodist Research Institute in the U.S., hope their nanoneedle technique could ultimately help damaged organs and nerves repair themselves and help transplanted organs thrive. In … more… 
￼
High-resolution biosensor can report conditions from deep in the body
March 30, 2015 
￼
Going where no light has gone before
A new microscopic shape-shifting probe capable of sensitive, high-resolution remote biological sensing has been developed by scientists at the National Institute of Standards and Technology (NIST) and the National Institutes of Health (NIH). If eventually put into widespread use, the design could have a major impact on research in medicine, chemistry, biology, and engineering and … more… 
￼
How bacteria can use magnetic particles to create a ‘natural battery’
March 30, 2015 
￼
Could help clean up environmental pollution
Iron-metabolizing bacteria can load electrons from microscopic particles of magnetite (magnetic iron oxides) and later, discharge electrons to the microparticles, which could lead to a new way to clean up environmental pollution and other bioengineering applications, an international team of researchers have found. For example, using light energy, magnetite can reduce (gain electrons from) the … more… 
NEW EVENTS
￼
￼
National Association of Broadcasters Show 2015 
Dates: Apr 11 – 16, 2015 
Location: Las Vegas, NV 
more... 
￼
￼
Wearable Tech Expo 2015 
Dates: Jul 13 – 15, 2015 
Location: New York, NY 
more... 
NEW VIDEOS
￼
￼
Air Shepherd | Artificial intelligence drones are weapon against poachers 
NEW BOOKS
￼
Fast Forward: The Technologies and Companies Shaping Our Future
author Jim Mellon, Al Chalabi
￼
Jim Mellon &amp; Al Chalabi’s explosive new book ‘Fast Forward’. As the pace of technological progress intensifies, agile businesses and entrepreneurs are discovering new applications that take advantage of faster and cheaper computer processing power. The status quo is being upended across all industries, and in some cases totally new industries are being created. Fast … more… 
￼
The Internet Is Not the Answer
author Andrew Keen
￼
The Internet, created during the Cold War, has now ushered in one of the greatest shifts in society since the Industrial Revolution. There are many positive ways in which the Internet has contributed to the world, but as a society we are less aware of the Internet’s deeply negative effects on our psychology, economy, and … more… 
NEW POSTS FROM THE KURZWEIL COLLECTION
￼
Quoted tech billionaires and human immortality
￼
Source: The Mercury News — March 6, 2015 | Levi Sumagaysay 
Google spinoff Calico’s stated mission is to harness advanced technologies to increase our understanding of the biology that controls lifespan. Google’s Larry Page has also backed Singularity University. Its co-founders Ray Kurzweil and Peter Diamandis are big fans of immortality — or at least living till 700. [...] 
￼
Five signs that science is taking over the world
￼
Source: The Huffington Post — March 3, 2015 | Bobby Azarian, PhD 
There are a number of telltale signs that a radical science movement is bubbling at the surface. Here are some reasons. The smart revolution is really here, and the new cool is science. This marks the beginning of a new era of enlightenment that will not only allow us to better understand ourselves, but also … more… 
￼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</si>
  <si>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Infectious Disease Bulletin: Clinical End Users Embrace PCR MDx Panels as Debate Continues on Size, Cost, Utility</t>
  </si>
  <si>
    <t>Also in this bulletin: Outbreak of EV-D68 detected by cross-reactivity in GenMark respiratory virus panel; Bruker gets FDA clearance for expanded MALDI Biotyper system; and more. 
Email not displaying correctly?
View it in your browser. 
￼
￼
Infectious Disease Bulletin
April 03, 2015
￼
Recent Articles
Clinical End Users Embrace PCR MDx Panels as Debate Continues on Size, Cost, Utility￼
Outbreak of EV-D68 Detected by Cross-reactivity in GenMark Respiratory Viral Panel￼
MeMed Rolling Out Proteomic Test to Distinguish Between Bacterial, Viral Infections￼
Bruker Receives FDA Clearance for Expanded MALDI Biotyper System
Alere Strep A Test Cleared by FDA; CLIA Waiver Submitted
InSilixa Awarded NIH Grant to Develop Point-of-Care Test for Drug-resistant Tuberculosis
Luminex Begins Clinical Testing of Aries Diagnostic System, HSV Assay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Job Listings
Clinical Variant Curator
Memorial Sloan Kettering Cancer Center
New York, NY 10065
Chemical Defense Pharmaceuticals Program Support - BioEngineer III
The Tauri Group
Frederic, MD
Formulation Scientist II 
Actavis, Inc.
Elizabeth, NJ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</si>
  <si>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Proteomics &amp; Protein Research Bulletin: NanoString, MD Anderson Partner to Combine Genomic, Proteomic Assays on nCounter</t>
  </si>
  <si>
    <t>Also in this bulletin: MSACL 2015 sees continued focus on clinical proteomics' calbration, standardization challenges; nanoplasmonic biosensor array method shows promise for clinical use in proof-of-concept study; and more. 
Email not displaying correctly?
View it in your browser. 
￼
￼
Proteomics &amp; Protein Research Bulletin
April 03, 2015
￼
Recent Articles
NanoString, MD Anderson Partner to Combine Genomic, Proteomic Assays on nCounter System￼
MSACL 2015 Sees Continued Focus on Clinical Proteomics' Calibration, Standardization Challenges￼
In Proof of Concept, Nanoplasmonic Biosensor Array Method Shows Promise For Clinical Use￼
MeMed Rolling Out Proteomic Test to Distinguish Between Bacterial, Viral Infections￼
Study Finds Biodesix's Veristrat Offers Potential Savings in Lung Cancer Treatment￼
Vermillion Submits 510(k) for OVA2; Aims to Launch Test in Q3￼
Bruker Receives FDA Clearance for Expanded MALDI Biotyper System
Genome Canada Launches C$30.5M Genomics Innovation Network
￼
Job Listings
Clinical Variant Curator
Memorial Sloan Kettering Cancer Center
New York, NY 10065
Chemical Defense Pharmaceuticals Program Support - BioEngineer III
The Tauri Group
Frederic, MD
Biostatistician
Sequenom
San Diego, CA
Leveraging Cloud Storage for Data Deluge in the Sciences
The flood of genomic (and other life sciences) data has just begun. A central challenge for large and small organizations generating the massive data treasure trove is how to store and manage the data. Download the new White Paper from Avere to learn more about bringing NAS to the cloud. 
		Customer Service   About us   RSS feeds   Contact   Advertise   
GenomeWeb 40 Fulton Street, 10th Floor New York, NY 10038 Tel +1.212.269.4747 Fax +1.212.269.3686
Privacy Policy.  Copyright © 2015 Genomeweb LLC.  All Rights Reserved.
￼
Unsubscribe</t>
  </si>
  <si>
    <t>IOP Weekly Email - April 3, 2015</t>
  </si>
  <si>
    <t xml:space="preserve">Vote in the IOP's Presidential March Madness! Eric Cantor, IOP Visiting Fellow in the Forum; 
View this email in your browser 
￼
￼
Justice in an Era of Mass Imprisonment
Harvard Kennedy School alum Bryan Stevenson '85, Founder and Executive Director of The Equal Justice Initiative, captivated an Apr. 2 John F. Kennedy Jr. Forum audience on our justice system, hope and finding a new narrative for the future.
Watch the Forum Event 
#FUTUREFRIDAY
￼ 
#FutureFriday with Anton Vuljaj
Each week, IOP friends and alumni share their views on the future of politics for our #FutureFriday feature.  What does the future of politics look like? "The future of politics will be candidates and campaigns being able to deliver a customized and unique message to an individual voter across multiple screens. Campaigns will be able to connect with voters on a 1:1 basis and easily measure the impact of their messaging and paid media. Voters will also see a shift in focus to more digital access to candidates – whether through live video events or social media – which will make candidates more accessible and relatable."  - Anton Vuljaj, Director, IMGE and participant in the IOP's Mar. 24 digital advertising workshop
PRESIDENTIAL MARCH MADNESS
￼ 
Funniest Slam Dunks from the Commander-in-Chief
Do you like March Madness? Do you like presidents? Then vote in the 2nd round of the IOP's Presidential March Madness!  The final four voting will close on April 6.
Vote Now!
MILLENNIAL MUST READ
￼ 
Harvard Gazette: A college vision, made real
Recent JFK Jr Forum speaker Brandon Stanton, founder of the popular blog “Humans of New York,” brought 200 middle school students from Mott Hall Bridges Academy in Brooklyn, N.Y.,  to visit Harvard to sample what a university can offer.
Read the Post
Watch the HONY Forum Event 
MILLENNIAL MUST READ
￼ 
What Government Can Learn From Baseball 
Brendan Kent '18 writes about the recent Forum on "Moneyball" in government.
Read the Post
EVENTS
￼ 
FORUM EVENT A Conversation with Eric Cantor 
Monday, April 6 - 6:00pm
Eric Cantor, Institute of Politics Spring 2015 Visiting Fellow; House Majority Leader (2011-2014); member, United States House of Representatives (R-VA) (2001-2014); Shira T. Center, Politics Editor, The Boston Globe; Institute of Politics Spring 2014 Resident Fellow
￼ 
￼ 
STUDY GROUP Breaking Ground: Running as the “First” of your Community
led by Christine C. Quinn, Member (1999-2013) and Speaker (2006-13), New York City Council
Tuesday, April 7 - 4:00pm
From Upstate to Capitol Hill
Sean Patrick Maloney will discuss his successful and unsuccessful races.
Guest Speaker: Sean Patrick Maloney, Member U.S. House of Representatives from New York's 18th district
***All study groups are off-the-record and not for media coverage***
Location: L166, HKS
￼ 
￼ 
FORUM EVENT A Conversation with CIA Director John Brennan 
Tuesday, April 7 - 6:00pm
John O. Brennan, Director, Central Intelligence Agency;
Graham T. Allison, Director, Belfer Center for Science and International Affairs; Douglas Dillon Professor of Government, HKS (moderator)
***This Event is Ticketed*** 
The lottery for this event has ended. If you did not receive a ticket you can watch the event live on our website.
￼ 
￼ 
INTERNSHIPS &amp; CAREERS Office Hours
Wednesday, April 8 - 2pm - 4pm
Come ask questions and learn about careers in public service with the staff from the Institute of Politics. No need to RSVP. Just drop by!
Location: IOP L278
￼ 
￼ 
STUDY GROUP Modernizing Our Democracy: Political and Policy Implications of the Digital Age
led by Matt Lira, Deputy Executive Director, National Republican Senatorial Committee (2013-14); former Senior Advisor, Office of U.S. House Majority Leader Eric Cantor (R-VA); former Digital Director for Vice Presidential nominee Paul Ryan (R-WI), Romney for President.
Wednesday, April 8 - 4:00pm
Citizenship in the Digital Era
A discussion on the new literacy, code literacy: the ability to craft the UX and algorithms that determine what you see in your news feed and what you find in your search engine results.
Guest Speaker: Clay Johnson, 
Co-founder, Blue State Digital; author of The Information Diet
***All study groups are off-the-record and not for media coverage***
Location: FDR, HKS
￼ 
￼ 
STUDY GROUP Money in Politics: How the New Norms Affect Campaigns, Legislation, and Political Life
led by Senator Kay R. Hagan, U.S. Senator (2009-14; D-NC) and North Carolina State Senator (1999-2008).
Wednesday, April 8 - 4:00pm
Campaign Finance Reform
A discussion on campaign finance reform and the Mayday PAC.
Guest Speaker: Lawrence Lessig, Professor, Harvard Law School; Director, Edmond J. Safra Center for Ethics at Harvard University
***All study groups are off-the-record and not for media coverage***
Location: L166, HKS
￼ 
￼ 
FORUM EVENT What Happens When China Becomes Number One? 
Wednesday, April 8 - 6:00pm
The 2015 Albert H. Gordon Lecture by Kishore Mahbubani, Dean and Professor in the Practice of Public Policy, Lee Kuan Yew School of Public Policy, National University of Singapore
￼ 
￼ 
SPECIAL STUDY GROUP Study Group with Martha Coakley and Jay Newton-Small 
led by Martha Coakley, Massachusetts Attorney General (2007-15) and Middlesex County District Attorney (1999-2007) and Jay Newton-Small, Washington Correspondent, TIME (2007-present); Government Reporter, Bloomberg News (2003-07).
Thursday, April 9 - 4:00pm
Executive Office
A look at how to accelerate a change for women candidates and implications for policy in our states and at the national level.
***All study groups are off-the-record and not for media coverage***
Location: L166, HKS
￼ 
￼ 
PIZZA AND POLITICS Solitary Confinement in Prisons
Friday, April 10 - 4pm
A discussion with Margaret Winter, Associate Director of the ACLU National Prison Project and Five Mualimm-ak, Founder, Incarcerated Nation Corp
Location: Lowell House Junior Common Room
￼ 
￼ 
FORUM EVENT Using Art for Social Change
Friday, April 10 - 4pm
Chrisette Michele, American Grammy Award-winning R&amp;B, Soul Singer-Songwriter; Clint Smith, Poet, Author, PhD Ed. Candidate, Harvard University; Karen Jackson-Weaver (moderator) Dean for Degree Programs &amp; Student Affairs, HKS
￼ 
￼ ￼ ￼￼￼
￼
￼
YOU HAVE RECEIVED THIS EMAIL BECAUSE YOU
HAVE SUBSCRIBED TO THE INSTITUTE OF POLITICS
IF YOU NO LONGER WISH TO RECEIVE EMAILS PLEASE UNSUBSCRIBE
HARVARD IOP ©2014 THE PRESIDENT AND FELLOWS OF HARVARD COLLEGE
￼ </t>
  </si>
  <si>
    <t>bit·of·news 04/03/15 🌋</t>
  </si>
  <si>
    <t>￼ 
Source: EPA/Dedi Sahputra 
	•	￼ The world right now: 
	•	Washington Post / 4 min read Iran Agrees to Nuclear Restrictions Iran agreed to accept significant restrictions on its nuclear facilities for at least a decade. In return, international sanctions that have battered Iran’s economy would be lifted in phases if it meets its commitments More»   
	•	New York Times / 4 min read Militants Storm and Kill 147 at Kenyan University A small group of militants roved from dorm to dorm, separating Christian from Muslim students and killing 147 Christians in Garissa University College in Garissa, Kenya. ““When I looked back, I saw them… They were masked. And they were shooting live rounds.” More»   
	•	Vice / 2 min read Yemen’s Conflict is Getting So Bad that Some Yemenis Are Fleeing to Somalia Situation in Yemen has become so precarious that refugees would rather seek shelter in Somalia than remain caught in the middle of heavy fighting in Yemen. For over a week, the Arab country has been pounded by Saudi-led airstrikes. More»   
	•	BBC News / 1 min read New York Women Arrested for Planning New York Bombing The FBI arrested two women who allegedly planned to create explosive devices in the manner of the Boston marathon bombing. In the court they referred to themselves as "citizens of the Islamic State." More»   
	•	￼ Good reads:  
	•	+ A pretty costly mistake. A parking attendant in Italy crashed a $450,000 Ferrari in Rome after accidentally pressing the accelerator instead of the brake. 
	•	+ The Equal Rights Amendment. The 90-year-old crusade for a constitutional guarantee of women’s rights is heating up now. 
	•	+ Spreadsheet revealed: I sent everyone I've ever had sex with a survey to find out how good I am in bed. 
	•	+ Read summaries from more publishers in the iOS app.  
	•	"Lord, these people cannot but be gods, for they claim to have come by the wind… Even their sheep, who carry them, are large and wear silver shoes."  - Messenger to Inca Emperor  
hi@bitofnews.com 
Bit of News sent from: Mailchimp Atlanta, GA 30318 USA Invite a friend | Update email | Unsubscribe 
￼</t>
  </si>
  <si>
    <t>FiveThirtyEight Newsletter &lt;newsletter@fivethirtyeight.com&gt;</t>
  </si>
  <si>
    <t>Significant Digits For Friday, April 3, 2015</t>
  </si>
  <si>
    <t>Email not displaying correctly? View it in your browser.
￼
By WALT HICKEY
￼
1 appearance
Florida Sen. Marco Rubio, who will reportedly announce a bid for the Republican nomination in mid-April, has been a ghost in Iowa. Despite being an active surrogate for the Joni Ernst Senate campaign during October, the senator has only appeared once in the Hawkeye State since then. [Buzzfeed]
4 for-profit colleges
The New York City Department of Consumer Affairs is investigating Berkeley College, Mandl School, New York Career Institute and Technical Career Institute because of high dropout and loan default rates. [The New York Times]
7’5″
The Sacramento Kings signed the first player of Indian descent in NBA history, the 7’5″ Sim Bhullar. [ESPN]
66 days at sea
Louis Jordan was recovered by a German cargo ship 200 miles off the coast of North Carolina after his sailboat was disabled in a storm 66 days ago. Jordan survived by rationing food, catching fish and collecting water from rain, presumably inspired to survive by the prospect of an inevitable and highly lucrative book deal. [NBC News]
100 hours of community service
Vanilla Ice will do 100 hours of community service in a plea agreement over charges he burglarized a foreclosed home. One day we will get justice for that time Vanilla Ice totally burglarized Queen &amp; David Bowie, but today is not that day. [The Palm Beach Post]
About 1,000 listings
Only 4 percent of homes in Cuba have internet access. Nonetheless Airbnb, an app that allows people to sublet rooms to guests, has opened in the Cuban market with roughly 1,000 listings. [Bloomberg Business]
$50,000 relocation package
Salesforce CEO Mark Benioff has been one of the prominent opponents of a controversial Indiana law that gay rights advocates say is discriminatory against gay people. Benioff said he has already given an employee who asked to leave Indianapolis due to the law a relocation package worth $50,000. [The Huffington Post]
$2.4 million
One trader made $2.4 million in less than a half hour with two well-timed options transactions Friday. The individual bought $110,530 worth of options on Altera on tweeted news Intel was considering buying the company. As the rest of the market caught on to the news, the value of those options increased 2,200 percent. [CNBC]
13 million tourists
Croatia is seeing a bump in tourism, perhaps thanks to HBO’s “Game of Thrones,” which films its King’s Landing scenes there. There were 13 million visitors last year, up 6 percent over the previous year. The small European nation is hoping to see a similar effect to what New Zealand enjoyed thanks to Peter Jackson’s successful “Lord of the Rings” and godawful “Hobbit” films. [Bloomberg Business]
$1 billion lawsuit
Johns Hopkins University is being sued by over 780 people over human experimentation conducted on over 5,500 Guatemalans in the 1940s. Per Buzzfeed, the lawsuit claims that Johns Hopkins “infected over a thousand Guatemalans with syphilis and other STDS without their knowledge or consent.” [Buzzfeed]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</si>
  <si>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Hacker Newsletter #246</t>
  </si>
  <si>
    <t xml:space="preserve">
Theory can blind observation. //Carol Gilligan 
hackernewsletter 
Issue #246 // April 03, 2015 // View in your browser
Have you heard of the 100-day project? Should be fun, and if you take part, please send me a link. Have a Good Friday! –kale 
#FAVORITES
Stop using tail -f (mostly) //brianstorti comments→
Amazon Dash Button //amazon comments→
Choose Boring Technology //mcfunley comments→
So Your Company Has Been Found Using Alex’s Photographs Without Permission //myrmecos comments→
Tesla is a Battery Company //jeremyrwelch comments→
All 40 Runners Fail at 100-Mile Tennessee Mountain Race //bloomberg comments→
Learning the Web //mozilla comments→
Inventing Favicon.ico //ruthlessray comments→
#SHOW HN
$149 Chromebooks //chrome comments→
Termui – Go terminal dashboard //github comments→
Ikea's flat-pack refugee shelter is entering production //theverge comments→
Make This in an Hour //makethisinanhour comments→
Lookup by Twilio //twilio comments→
Netlify – Builds, Deploys and Hosts Your Static Site or App //netlify comments→
Prime Explorer //primes comments→
#CODE
Enough with the Salts: Updates on Secure Password Schemes //matasano comments→
Jodd – The Unbearable Lightness of Java //jodd comments→
A standard for building APIs in JSON //jsonapi comments→
Doom3 is the proof that “keep it simple” works //gamedev comments→
#DESIGN
Clean Up Your Mess – A Guide to Visual Design for Everyone (2011) //visualmess comments→
Context Free Art //contextfreeart comments→
#LEARN
The FedEx Problem //arxiv comments→
Paternoster //wikipedia comments→
#BOOKS
Ask HN: Who are your favorite poets? //ycombinator
Learn Python the Hard Way //learnpythonthehardway comments→
Free Art Books from the Metropolitan Museum of Art //openculture comments→
#WATCHING
Dot matrix printer playing “Eye of the Tiger” //youtube comments→
Mathematics for Computer Science //mit comments→
Peter Norvig: How Computers Learn //youtube comments→
#WORKING
Ask HN: Who is hiring? //ycombinator
Ask HN: How to move beyond “freelancer”? //ycombinator
Ask HN: Who wants to be hired? //ycombinator
Ask HN: Freelancer? Seeking freelancer? //ycombinator
#FUN
TANX: online multiplayer tank battle using WebGL and Node.js //playcanvas comments→
Google Maps Pacman //google comments→
The definitive oral history of 1980s digital icon Max Headroom //theverge comments→
__END__
You're among 30,821 others who received this email because you wanted a weekly recap of the best articles from Hacker News. Published by Curpress - PO BOX 2621 Decatur, Georgia 30031. Hacker Newsletter is not affiliated with Y Combinator in any way.   You can update your email or unsubscribe.   Not a subscriber? Subscribe at http://hackernewsletter.com.   ￼ 
￼ </t>
  </si>
  <si>
    <t>Molecular Diagnostics Bulletin: CMS Advisory Committee Considers Prognostic Value of Tests Being Used in Predictive Fashion</t>
  </si>
  <si>
    <t>Also in this bulletin: LifeCodexx is developing a qPCR-based NIPT that it says promises lower cost, faster turnaround time, and easier implementation than current NIPT; U of M researchers have identified a molecular signature that predicts how patients with chronic myelomonocytic leukemia respond to treatment; and more. 
Email not displaying correctly?
View it in your browser. 
￼
￼
Molecular Diagnostics Bulletin
April 02, 2015
IBM Platform Computing Cloud Service for BIOVIA NGS Workflow
This document describes the reference architecture for the IBM Platform Computing Cloud Service for BIOVIA NGS Workflow, which is a public cloud based technical computing architecture that supports the BIOVIA NGS Workflow. Download it now on GenomeWeb's White Paper Channel. 
Recent Articles
CMS Advisory Committee Considers Prognostic Value of Tests Being Used in Predictive Fashion￼
Following Validation Study, LifeCodexx Plans to Launch CE-marked qPCR NIPT in H2 of 2015￼
Researchers Uncover Molecular Signature to Predict Therapy Response in Leukemia Patient Subset￼
In Proof of Concept, Nanoplasmonic Biosensor Array Method Shows Promise For Clinical Use￼
Outbreak of EV-D68 Detected by Cross-reactivity in GenMark Respiratory Viral Panel￼
MeMed Rolling Out Proteomic Test to Distinguish Between Bacterial, Viral Infections￼
Italian Researchers Publish Array Method to Profile Vaginal Microbiome, Gauge Treatment Response￼
Co-Diagnostics Inks Agreement with Biosearch for Primer-Dimer Technology
Alere Strep A Test Cleared by FDA; CLIA Waiver Submitted
NIPT Outperforms Standard Screening for T21 but False Positives Call for Caution, NEJM Studies Find
MetaStat Raises $3.4M in Series B Private Placement
AstraZeneca, Myriad Expand CDx Collaboration into Lynparza Pancreatic Cancer Study
NanoString, MD Anderson to Collaborate on Combination Gene, Protein Assays
Applied BioCode Expands PerkinElmer Deal for Infectious Disease MDx in Asia
Berry Genomics Lands China FDA Approval for NIPT Sequencer
NY Genome Center Receives State Approval for Clinical Exome Test
Quintiles, Quest Form Global Lab Services Joint Venture
NIH Names Panel to Lead Obama's Precision Medicine Initiative
CAP, AMP Among Groups Jointly Issuing Colorectal Cancer Molecular Testing Draft Recommendations
Tufts Health to Cover Exact Sciences' Cologuard Test
Reverse Phase Protein Arrays for Cell Signaling: Using the InnoScan 710-IR scanner improves sensitivity and dynamic range.
Reverse Phase Protein Arrays (RPPAs) are increasingly used to study cell signaling. One of the challenges faced by RPPAs is finding the best combination of an array surface to support high binding levels of viable protein probes, and a high sensitivity detection method. The new InnoScan 710-IR scanner makes it possible to combine infrared detection with high sensitivity and quality images.  A White Paper from Innopsys available from GenomeWeb's White Paper Channel. 
Job Listings
Project Manager
Sequenom
San Diego, CA
Genomics Facility Director
Ohio University
Athens, OH 45701
Molecular Diagnostics Product Support Manager
Great Basin Scientific
Salt Lake City, UT 84120
Regional Director, Laboratory Quality Systems and Compliance
Providence Health &amp; Services
Portland, OR 97213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</si>
  <si>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Informatics Bulletin: At ACMG, Google Details MSSNG Autism Database</t>
  </si>
  <si>
    <t>Also in this bulletin: PierianDx plans software update to improve variant prioritization, clinical relevance assessment; NIAID-led partnership seeks to establish bioinformatics centers in Africa; and more. 
Email not displaying correctly?
View it in your browser. 
￼
￼
Informatics Bulletin
April 02, 2015
IBM Platform Computing Cloud Service for BIOVIA NGS Workflow
This document describes the reference architecture for the IBM Platform Computing Cloud Service for BIOVIA NGS Workflow, which is a public cloud based technical computing architecture that supports the BIOVIA NGS Workflow. Download it now on GenomeWeb's White Paper Channel. 
Recent Articles
ACMG: Google Views MSSNG Autism Database as Test Case for Enabling Large-Scale Genomic Analyses￼
PierianDx Plans Software Update to Improve Variant Prioritization, Clinical Relevance Assessment ￼
NIAID-led Partnership Seeks to Establish Bioinformatics Centers in Africa ￼
Stanford Researchers Turn to Crowdsourcing to Rank Severity of Adverse Drug Reactions￼
Ambry Genetics Acquires Progeny Software
Riken-Genesis to Offer Advaita Gene Pathway Analysis Platform in Japan
Genome Canada Launches C$30.5M Genomics Innovation Network
Sciex, Mass Consortium Ink Software Reseller Agreement
RNAi Screening in Primary Cells
Download the white paper from Lonza, describing their Nucleofector™ Technology, a proven non-viral method for efficient transfection of primary cells. The HT Nucleofector™ System expands its application range to high-throughput transfections. Fast plate processing time and easy integration into liquid handling systems make it a convenient tool for siRNA, shRNA or miRNA screens in biologically relevant cell types.  Available on GenomeWeb's White Paper Channel. 
Job Listings
Biostatistician
Sequenom
San Diego, CA
Genomics Facility Director
Ohio University
Athens, OH 45701
Bioinformatics Scientist
IdentifyGenomics, LLC
Menlo Park, CA 94401
Leveraging Cloud Storage for Data Deluge in the Sciences
The flood of genomic (and other life sciences) data has just begun. A central challenge for large and small organizations generating the massive data treasure trove is how to store and manage the data. Download the new White Paper from Avere to learn more about bringing NAS to the cloud. 
		Customer Service   About us   RSS feeds   Contact   Advertise   
GenomeWeb 40 Fulton Street, 10th Floor New York, NY 10038 Tel +1.212.269.4747 Fax +1.212.269.3686
Privacy Policy.  Copyright © 2015 Genomeweb LLC.  All Rights Reserved.
￼
Unsubscribe</t>
  </si>
  <si>
    <t>Kaiser Daily Global Health Policy Report - Thursday, April 2, 2015</t>
  </si>
  <si>
    <t xml:space="preserve"> 
On a mobile device and having trouble reading this email? View Online 
Not a subscriber? Signup
￼
Kaiser Daily Global Health Policy Report
Thursday, Apr 02, 2015
In The News
1.
Experimental Ebola Vaccine Trials Show Safety Of Drug, Ability To Trigger Immune Response 
2.
Media Focused Too Much On ‘Doom And Gloom’ Message Of U.N. Water Report, Author Says 
3.
Children In Need Of Protection In Yemen’s Humanitarian Crisis, U.N., NGOs Warn 
4.
Pledges For Syrian Humanitarian Aid Fall Short Of Target 
5.
Indian Officials Launch Effort To Track Toilet Locations, Use 
6.
India To Add HIV/AIDS, TB Drugs To List Of Medicines Subject To Price Caps, Sources Say 
7.
India Health Ministry Undertakes Effort To Redesign Condom Packaging 
8.
Gambia Adds Inactivated Polio Vaccine To Routine Immunization Program 
9.
Single-Dose Malaria Drug Performs Well In Laboratory Tests, Study Shows 
10.
USAID Mission Director To Liberia Urges Communities To Stop Rape 
11.
Simplified Antibiotic Regimen Can Effectively Treat Sick Babies, Studies Show 
12.
New Tool Shows Promise For Studying Relapse Of Malaria 
13.
Liberia, Sierra Leone Show Progress In Ebola Fight; Guinea Sees Mixed Results 
14.
Access To Sanitary Pads Allows Girls In Africa To Attend School 
Editorials and Opinions
15.
More Work Must Be Done To Improve Health Care For Women, Girls 
16.
Water Prices, Sustainable Solutions, Political Leadership Needed To Address World Water Shortage 
17.
Achieving Zero Hunger Requires Renewed Focus On Malnourished In Middle Income Countries 
18.
Obesity Poses Global Health Threat 
Recent Releases
19.
WHO Dedicates World Health Day To Issue Of Food Safety 
In The News
1. Experimental Ebola Vaccine Trials Show Safety Of Drug, Ability To Trigger Immune Response
Media outlets report on results from two Ebola experimental drug trials published in the New England Journal of Medicine on Wednesday. The reports, titled "A Recombinant Vesicular Stomatitis Virus Ebola Vaccine -- Preliminary Report" and "Phase 1 Trials of rVSV Ebola Vaccine in Africa and Europe -- Preliminary Report", suggest the safety of the drug as well as the ability of the drug to elicit an immune response.
Agence France-Presse: Ebola vaccine tests show it could 'neutralize' virus: Geneva hospital "An experimental Ebola vaccine tested on humans in Europe and Africa sparks the production of the antibodies needed to neutralize the deadly virus, a Geneva hospital said Wednesday..." (4/1).
The Canadian Press/Huffington Post: Canadian Ebola Vaccine Trial Reveals Promising Results "The first human trials of a designed-in-Canada Ebola vaccine suggest it is safe and triggers a rapid immune response, two articles published Wednesday reveal..." (Branswell, 4/1).
Modern Healthcare: Ebola vaccine trials show early promise "...The findings from two studies published Wednesday in the New England Journal of Medicine indicate the experimental vaccine known as rVSV-ZEBOV showed signs of the ability to provoke an immune response in recipients from Phase 1 trials conducted in the U.S., Africa, and Europe between October and December 2014..." (Johnson, 4/1).
National Institutes of Health: Experimental Ebola Vaccine Safe, Prompts Immune Response "An early-stage clinical trial of an experimental Ebola vaccine conducted at the National Institutes of Health (NIH) and the Walter Reed Army Institute of Research (WRAIR) found that the vaccine, called VSV-ZEBOV, was safe and elicited robust antibody responses in all 40 of the healthy adults who received it. ... A report describing preliminary results of the NIH-WRAIR study appears online today in The New England Journal of Medicine. The VSV-ZEBOV candidate is one of two experimental Ebola vaccines now being tested in the phase 2/3 PREVAIL clinical trial that is enrolling volunteers in Liberia..." (4/1).
NBC News: Experimental Ebola Shot Shows Good Response "...The vaccine, which has already been shipped to West Africa for more testing, uses an animal virus called vesicular stomatitis virus (VSV) to carry tiny pieces of the Ebola virus to help train the immune system to recognize it..." (Fox, 4/1).
Reuters: Merck, NewLink Ebola vaccine appears safe, effective in new studies "...The trials all tested a vaccine called VSV-ZEBOV, which was developed at the Public Health Agency of Canada and licensed to NewLink Genetics Corp and then to Merck &amp; Co Inc..." (Begley, 4/1).
U.S. Army Medical Research Institute of Infectious Diseases/EurekAlert: VSV-EBOV Ebola vaccine appears safe and generates immune response "... 'These pivotal early studies helped inform dose selection for testing of [the] VSV-EBOV vaccine in a large-scale clinical trial in West Africa,' noted Lt. Col. Jason Regules at WRAIR, one of two co-lead authors of the paper..." (4/1).
2. Media Focused Too Much On ‘Doom And Gloom’ Message Of U.N. Water Report, Author Says
Inter Press Service: U.N. Water Report Not "Doom And Gloom", Says Author "The lead author of a United Nations water report has spoken out about media depictions of his findings, denying the report lays out a 'doom and gloom' scenario. The United Nations World Water Development Report 2015, released on Mar. 20 in conjunction with World Water Day, lays out a number of troubling findings..." (Butler, 3/31).
3. Children In Need Of Protection In Yemen’s Humanitarian Crisis, U.N., NGOs Warn
Al Jazeera America: U.N., NGOs decry humanitarian crisis in Yemen "As a Saudi Arabia-led military campaign in Yemen entered its seventh day on Wednesday, international organizations and relief agencies expressed alarm at the rising number of civilian deaths, many of them children, and the increasingly dire humanitarian crisis unfolding..." (Kutsch, 4/1).
Newsweek: 62 Children Killed in Week-Old Yemen Conflict, UNICEF Confirms "At least 62 children have been killed and 30 injured in the week-old conflict in Yemen, the United Nations children's agency UNICEF said on Tuesday..." (Moore, 4/1).
U.N. News Centre: 'Children urgently need our protection,' warns U.N. child rights envoy as casualties mount in Yemen "Alarmed by the rising number of child casualties in Yemen, the Special Representative of the United Nations Secretary-General for Children and Armed Conflict, Leila Zerrougui [Wednesday] urged all parties involved in military operations 'avoid creating new risks' for crisis-torn country's children and to adhere to international law..." (4/1).
4. Pledges For Syrian Humanitarian Aid Fall Short Of Target
Inter Press Service: Pledges for Humanitarian Aid to Syria Fall Short of Target by Billions "...[United Nations Secretary-General Ban Ki-moon's] appeal for a hefty 8.4 billion dollars in humanitarian aid fell short of its target -- despite great-hearted efforts by three major donors: the European Commission (E.C.) and its member states (with a contribution of nearly one billion dollars), the United States (507 million dollars) and Kuwait (500 million dollars)..." (Deen, 3/31).
5. Indian Officials Launch Effort To Track Toilet Locations, Use
GlobalPost: Indian authorities are out in force to enforce the use of toilets "You could call it India's Toilet Revolution. These days, government inspectors on the subcontinent ... have been out in force, combing the countryside -- on the hunt for toilets, or rather the lack of them. The effort is part of the Clean India Campaign launched late last year by Indian Prime Minister Narendra Modi, a business-friendly reformer who has pledged that every Indian household will have a toilet by 2019..." (Gahlot, 3/31).
6. India To Add HIV/AIDS, TB Drugs To List Of Medicines Subject To Price Caps, Sources Say
Reuters: India to add more AIDS, TB drugs to essential medicines list: sources "India is likely to add more HIV/AIDS and tuberculosis drugs to its list of essential medicines that are subject to price caps, people directly involved in the process said, in a move to improve affordability of drugs to treat the deadly diseases..." (Siddiqui, 4/2).
7. India Health Ministry Undertakes Effort To Redesign Condom Packaging
Reuters: India to repackage state-supplied condoms in bid to attract users "...India is readying a redesign of the staid packaging of its half-century-old condom brand, incorporating pictures of handsome men and gorgeous women, in a desperate bid to seduce customers drawn to fancier versions sold by private firms. The government gives away 650 million 'Nirodh' condoms each year in its safe sex campaign, but the text-heavy display and condoms crammed into a white plastic wrapper are a turnoff for many..."
8. Gambia Adds Inactivated Polio Vaccine To Routine Immunization Program
FORYOYYA Newspaper/allAfrica: Gambia to Introduce Inactivated Polio Vaccine "The Expanded Programme on Immunization (EPI) under the Ministry of Health and Social Welfare ... on Wednesday, 1st April introduced the Inactivated Polio Vaccine (IPV) in line with the global polio eradication initiative spearheaded by the World Health Organization (WHO) to maintain immunity against poliomyelitis globally..." (3/30).
9. Single-Dose Malaria Drug Performs Well In Laboratory Tests, Study Shows
The Hindu: Candidate malaria drug may cure with single dose "Last year, AstraZeneca, the global drug company, closed its research center in Bengaluru. One of the legacies of the work carried out there is the identification of a novel candidate drug for malaria. In laboratory tests, this molecule has shown that it was fast acting and remained in the blood for an extended period of time, creating the possibility of a single-dose treatment, according to a paper published recently..." (Raj, 4/2).
International Business Times: Fast working malaria drug developed that works against resistant strains "A fast working, single dose malaria drug developed by scientists based in Bangalore has proved to be safe and effective in a series of tests on animals. ... The drug is said to work against drug resistant strains of the malaria pathogen and has no known side-effects. After a few more lab tests, it will go for clinical trials in humans..." (Jayalakshmi K, 4/1).
The Times of India: Bengaluru scientists find drug which could cure malaria with one dose "...[T]his drug has the potential to cure the dreaded disease in one dose makes it more attractive to health care providers..." (Kumar, 4/1).
10. USAID Mission Director To Liberia Urges Communities To Stop Rape
Liberia News Agency/allAfrica: Liberia: USAID Official Urges Communities to Work to Stop Rape "An official of the United States Agency For International Development (USAID), John Mark Winfield, has urged community leaders [in Liberia] to identify ways to stop rape in their communities..." (Dixon, 3/31).
11. Simplified Antibiotic Regimen Can Effectively Treat Sick Babies, Studies Show
News outlets report on results from two studies -- one in The Lancet and another in The Lancet Global Health -- that suggest that a simplified antibiotic regimen can effectively treat sick babies.
HealthDay News/U.S. News &amp; World Report: Simpler Antibiotic Regimen Helps Sick Babies in Developing Nations "Newborns and young infants in developing nations who have suspected severe bacterial infections can be effectively treated outside a hospital, two new studies suggest..." (Preidt, 4/1).
VOA News: Simplified Antibiotic Treatment Strategy Could Save Thousands of Babies "One in five babies worldwide develops a severe bacterial infection, including pneumonia and sepsis, resulting in the death of an estimated 700,000 infants. New research shows that young infants can be safely and effectively treated in their community with a simplified antibiotic drug regimen..." (Berman, 4/1).
12. New Tool Shows Promise For Studying Relapse Of Malaria
Vaccine News Daily: New tool for studying relapsing malaria infections "A new tool could be instrumental in transforming the medical community's search for novel treatments against relapsing malaria infections. Researchers at Seattle BioMed recently used a human-chimeric mouse model to further study Plasmodium vivax malaria parasite liver infections. The scientists used this tool to grow livers from humans. They then infect[ed] the livers with P. vivax to investigate the parasite’s activity, development, and dormancy..." (4/1).
13. Liberia, Sierra Leone Show Progress In Ebola Fight; Guinea Sees Mixed Results
Agence France-Presse: Last Cuban Ebola medics leave S. Leone, new clampdown for Easter "The last remaining Cuban medics sent to Sierra Leone in October last year to help in the fight against Ebola left the country on Wednesday, as the number of infections there is falling. But President Ernest Bai Koroma announced new restrictions on movement for the upcoming Easter weekend to prevent a resurgence of the deadly virus..." (4/1).
Associated Press: Liberia, Sierra Leone gain in Ebola crisis; Guinea struggles "...The West African countries of Sierra Leone and Liberia both appear to be on steady paths to ending the epidemic. The wild card is Guinea, where Ebola hasn't burned as hot but remains stubbornly entrenched..." (DiLorenzo, 4/2).
Associated Press: 10 Ebola cases found during Sierra Leone's shutdown "Sierra Leone found 10 new Ebola cases during a three-day countrywide shutdown, an official said Wednesday, declaring that the West African country is now at the 'tail end' of the epidemic..." (Roy-Macaulay, 4/1).
Reuters: Sierra Leone to start laying off Ebola workers as cases fall: president "Sierra Leone's President Ernest Bai Koroma said on Wednesday authorities would soon start laying off staff recruited to fight Ebola as the numbers of cases decline, but these workers would be employed elsewhere, where possible..." (Fofana/Lewis, 4/1).
14. Access To Sanitary Pads Allows Girls In Africa To Attend School
Agence France-Presse: Sanitary freedom keeps African schoolgirls in class "...[Sue] Barnes works through her non-profit organization, Project Dignity ... to help girls stay in school by providing economical sanitary pads. ... [In Uganda,] girls missing school during menstruation was a 'big problem' that led some to fall behind or even abandon their studies altogether..." (Findlay/Fallon, 4/2).
Editorials and Opinions
15. More Work Must Be Done To Improve Health Care For Women, Girls
Devex: Women's health is everyone's health Melinda Gates, co-chair of the Bill &amp; Melinda Gates Foundation
"...You don't have to be an expert in global development to know that women and girls around the world still face gender-specific barriers to reaching their full potential. Nor should it come as a surprise that when women and girls are held back, the health and prosperity of their communities suffer, too. ... A better future starts with ensuring that all women and girls everywhere receive the quality care they need from birth through adulthood -- including mental health services and treatment of noncommunicable diseases -- so that they are empowered to live healthy, productive lives. ... Over the last two decades we have seen that incredible progress is possible. But progress in the aggregate doesn't change the life or the future of a girl who is on the wrong side of those statistics. That girl is why I'm impatient -- and the potential she already holds within her is why I'm optimistic" (4/2).
16. Water Prices, Sustainable Solutions, Political Leadership Needed To Address World Water Shortage
New York Times: Water Pricing, Not Engineering, Will Ease Looming Water Shortages Scott Moore, international affairs fellow at the Council on Foreign Relations
"...Poor planning, climate change, and an over-reliance on engineering solutions to water scarcity problems threaten cities across the globe. Unless policy makers in Washington and state capitals heed the lessons of Brazil and other countries facing crippling water scarcity, parts of America will also be left high and dry in the decades to come. ... Americans, like their Brazilian counterparts, must prepare for a new era of water scarcity. But with proper planning and leadership, American cities need not see the taps run dry. It's time for Washington, Brasília, and other capitals to stop relying on engineering fixes, and start focusing on sustainable solutions to water scarcity" (3/31).
17. Achieving Zero Hunger Requires Renewed Focus On Malnourished In Middle Income Countries
Huffington Post: Where Do the World's Hungriest People Live? Not Where You Think Shenngen Fan, economist and director general of the International Food Policy Research Institute
"...It may be a surprise that the majority of the world's hungry and malnourished live in large Middle Income Countries (MICs), some of which are global economic powerhouses. These countries are hosts to the Missing Middle, or vulnerable populations that tend not to either benefit from or contribute to the rapid economic growth that is characteristic of their countries. ... In the end, only MICs can find and roll out specific solutions to lift up the Missing Middle in their countries. The international community should support country-led solutions; it cannot realize its ambitious international agenda of achieving zero hunger and malnutrition without a renewed focus on the Missing Middle" (4/1).
18. Obesity Poses Global Health Threat
Project Syndicate: The Global Obesity Threat Richard Dobbs, director of the McKinsey Global Institute, and Boyd Swinburn, professor of Population Nutrition and Global Health at the University of Auckland and director of the World Health Organization Collaborating Center for Obesity Prevention at Deakin University in Melbourne
"In 2010, humanity passed an important milestone. According to the Global Burden of Disease Study, published in the British medical journal The Lancet, obesity became a bigger public health problem than hunger. Today, according to the latest edition of the study, more than 2.1 billion people -- nearly 30% of the global population -- are overweight or obese. ... More than 60% of the world’s obese people live in developing countries, where rapid industrialization and urbanization are boosting incomes and therefore calorie intake. ... To make matters worse, in countries with limited public health services, the cost of health care falls directly on the afflicted households. As a result, obesity can lock in poverty and perpetuate inequality. ... For many countries, tackling obesity will require a national -- if not global -- effort. ... We do not yet have all the answers when it comes to the best way to tackle obesity. But the rapid rise in obesity rates around the world creates a strong case for experimenting with interventions, to see what works..." (4/2).
Recent Releases
19. WHO Dedicates World Health Day To Issue Of Food Safety
World Health Organization: World Health Day 2015: From farm to plate, make food safe In a news release in advance of World Health Day, which takes place April 7th, the World Health Organization discusses new data on the global burden of foodborne diseases and calls for "coordinated, cross-border action across the entire food supply chain" (4/2).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</si>
  <si>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MSI-Info &lt;msi-info@hms.harvard.edu&gt;</t>
  </si>
  <si>
    <t>MSI Chalktalk:  4/3 (tomorrow) A. Cantley (HMS-BCMP) Chemical signals from bacteria</t>
  </si>
  <si>
    <t> 
MSI Chalktalk Breakfast
Friday, Friday, April 3rd (tomorrow)
8:30 - 9:30 AM
“Chemical signals from bacteria and their effects on host development”
Alexandra Cantley
(HMS-BCMP)  
Host:  Jon Clardy
Please join us for coffee/tea/pastries at 8:30 am
- Directions to 24 Oxford St:  http://www.msi.harvard.edu/overview/directions.html 
- Join MSI-news listserv: Email listserv@listserv.med.harvard.edu and in the body of your email, copy the text: subscribe msi-news
Other upcoming microbial events:
1.       Boston Evolutionary Genomics Supergroup meeting
Date:  Friday, April 3rd
Time:  9:00AM
Title:  Ultraconserved elements and disease, searching within and between the genes
Speakers: 
-  Ting Wu (Department of Genetics, HMS) 
-  Ruth McCole (Wu Lab)
Location:   BioLabs Main Lecture Hall (16 Divinity Ave, Cambridge)
Sign up:  tinyurl.com/BostonEvoGenSupergroupRSVP 
Sponsored by:  OEB Harvard
http://genetics.med.harvard.edu/evogen_supergroup/Home.html
2.       HMS Department of Microbiology and Immunobiology Seminar Series
Date:  Tuesday, April 7th
Time:  12:30PM
Title:  Protein aggregation and disaggregation by chaperones 
Speaker:  Helen Saibil (Birbeck University)
Location:  Harvard Medical School, NRB 1031 (200 Longwood Avenue, Boston) 
Host:  Ann Hochschild
Lunch host:  TBA
Coffee is served at 12:15 pm outside of the seminar room
3.       Microbial Systems (and Beyond) Seminar @ Parsons
Date:  Wednesday,  April 8th
Time:  4:00PM
Title:  Nose Picking for Progress: Mining the Nostril Microbiome for New Insights into Pathobionts
Speaker:  Katherine Lemon ( The Forsyth Institute, Harvard Medical School, Boston Children’s Hospital)
Location:  MIT Building 48 – Room 316 (15 Vassar Street, Cambridge)
microbialsystems.wordpress.com
4.       Organismic and Evolutionary Biology (OEB) Seminar Series
Date:  Thursday, April 9th
Time:  4:00PM
Title:  Deep Homology in Animal Embryogenesis: Comparative Transcriptomics with Single-Cell RNA Sequencing
Speaker:  Itai Yanai (Technion- Israel Institute of Technology)
Location:  BioLabs Main Lecture Hall (16 Divinity Ave, Cambridge)
Reception before the talk.  All are welcome.
5.       MSI Chalktalk
Date:  Friday, April 10th
Time:  8:30 - 9:30AM
Title:  Evolution of multidrug resistant Enterococcus faecalis during an extended hospital outbreak
Speaker:  Daria Van Tyne (HMS-Ophthalmology)
Location:  Geological Museum, Haller Hall, Room 102 (24 Oxford Street, Cambridge)
Host:  Michael Gilmore
6.       HMS Department of Microbiology and Immunobiology Seminar Series
Date:  Tuesday, April 14th
Time:  12:30PM
Title:  Legionella and their diverse hosts
Speaker:  Howard Shuman (University of Chicago)
Location:  Harvard Medical School, NRB 1031 (200 Longwood Avenue, Boston) 
Host:  David Rudner
Lunch host:  TBA
Coffee is served at 12:15 pm outside of the seminar room
7.       Microbial Sciences Initiative (MSI) Symposium 2015
Date:  Saturday, April 18th
Time:  8:30AM-5:00PM
Speakers:  Lisa Alvarez-Cohen,  Jon Beckwith, Angela Belcher,  Briana Burton, Arturo Cassadevall, Dan Hartl, Katherine Lemon, George Weinstock
Location:  Knafel Gymnasium, Radcliffe Institute for Advanced Study (18 Mason Street, Cambridge)
Description:  Free and open to the public. This annual event features presentations by leading microbiologists at Harvard and other institutions and celebrates the richest biological reservoir of the planet, the microbial world.
Website: http://www.msi.harvard.edu/events/sympos.html
 </t>
  </si>
  <si>
    <t>Daily News: NIPT Outperforms Standard Screening for T21 but False Positives Call for Caution, NEJM Studies Find</t>
  </si>
  <si>
    <t>Also in this bulletin: Alere's group A Strep test for its Alere i platform was cleared by the FDA; Gene editing shop Caribou raised $11 million in a Series A round; and more. 
Email not displaying correctly?
View it in your browser. 
￼
April 02, 2015
Online Marketing Options for Every Budget
Ensure that you're reaching the life science industry's most engaged online audience by including GenomeWeb in your advertising plans. Our broad selection of online advertising options will help you meet your marketing goals, regardless of your budget.  Email adsales@genomeweb.com to request our 2015 media kit. 
Breaking News
NIPT Outperforms Standard Screening for T21 but False Positives Call for Caution, NEJM Studies Find
Alere Strep A Test Cleared by FDA; CLIA Waiver Submitted
Caribou Biosciences Raises $11M in Series A Funding
Broad-led Scientists Find New Cas9 Enzyme for In Vivo CRISPR Genome Editing
Ambry Genetics Acquires Progeny Software
Dow AgroSciences, Radiant Genomics Form R&amp;D Collaboration
Featured In-Depth
Researchers Develop Raman Spectroscopy Method to Sort Active Cells for Single-cell Sequencing￼
JGI is interested in coupling the technique with microfluidics as an automated way of picking out metabolically active cells.
Researchers Uncover Molecular Signature to Predict Therapy Response in Leukemia Patient Subset￼
The study results also offer hints to new pathways that might be targeted to overcome resistance to currently used DNA methyltransferase inhibitors.
￼
More In-Depth
Informatics
Stanford Researchers Turn to Crowdsourcing to Rank Severity of Adverse Drug Reactions￼
ACMG: Google Views MSSNG Autism Database as Test Case for Enabling Large-Scale Genomic Analyses￼
Gene Silencing/Gene Editing
UCSD Team Reports on Role of microRNA in Fruit Growth￼
Proteomics &amp; Protein Research
MeMed Rolling Out Proteomic Test to Distinguish Between Bacterial, Viral Infections￼
Job Listings
Postdoctoral Fellowship in Bioinformatics and Evolutionary Genomics
National Human Genome Research Institute, National Institutes of Health
Bethesda, MD
Genomics Facility Director
Ohio University
Athens, OH 45701
Field Application Scientist - Immunohistochemistry and Immunofluorescence
Cell Signaling Technology, Inc.
Danvers, MA 01923
Leveraging Cloud Storage for Data Deluge in the Sciences
The flood of genomic (and other life sciences) data has just begun. A central challenge for large and small organizations generating the massive data treasure trove is how to store and manage the data. Download the new White Paper from Avere to learn more about bringing NAS to the cloud. 
		Customer Service   About us   RSS feeds   Contact   Advertise   
GenomeWeb 40 Fulton Street, 10th Floor New York, NY 10038 Tel +1.212.269.4747 Fax +1.212.269.3686
Privacy Policy.  Copyright © 2015 Genomeweb LLC.  All Rights Reserved.
￼
Unsubscribe</t>
  </si>
  <si>
    <t>GenomeWebinars &lt;btoner@genomeweb.com&gt;</t>
  </si>
  <si>
    <t>Clinical NGS Testing Strategies for Oncology and Rare Disease: Live Online Seminar</t>
  </si>
  <si>
    <t xml:space="preserve">This message contains graphics. If you do not see the graphics, click here to view.
￼
￼
￼
A GENOMEWEBINAR SPONSORED BY
￼
￼
Join us April 15 at 1 pm ET for this live webcast, which will highlight recent trends in applying next-generation sequencing in the clinical setting, with a particular focus on oncology and rare disease.
 ￼
John Chiang, Director of the Casey Molecular Diagnostics Laboratory at Oregon Health and Science University, will discuss a novel targeted next-generation sequencing test for retinal dystrophy. Dr. Chiang will share details on how the implementation of this test has not only improved his team's understanding of the genes contributing to RD, but has also led to improved patient care and given certain patients the opportunity to be enrolled in clinical trials.
Richard Moore, Sequencing Group Leader at the British Columbia Cancer Agency's Michael Smith Genome Sciences Centre, will discuss the use of targeted sequencing at the GSC. In addition to production sequencing for research projects, the GSC recently implemented a diagnostic sequencing pipeline, currently offered for hereditary cancer with other panels under validation. 
 Register Here Today!
Date: April 15, 2015
Time: 1 pm Eastern
Scheduling conflict? You can still participate! 
All registrants will receive a link to view an on-demand recording of the event.
Speakers
￼ 
John Chiang
Director, Casey Molecular Diagnostics Laboratory, Oregon Health and Science University
￼
Richard Moore
Sequencing Group Leader, Michael Smith Genome Sciences Centre
￼
￼
Please Click Here to unsubscribe to further marketing mailings from GenomeWeb.
￼ </t>
  </si>
  <si>
    <t>KHN Morning Briefing: April 2, 2015</t>
  </si>
  <si>
    <t>Not rendering correctly? View this email as a web page here. 
Not a subscriber? Sign up 
￼
Morning Briefing
Thursday, April 02, 2015
Check Kaiser Health News online for the latest headlines 
		KAISER HEALTH NEWS ORIGINAL STORIES  
		1. KHN Video: Tax Deadline Meets The Health Law 
		2. Cleveland Clinic Reports 40% Drop In Charity Care After Medicaid Expansion 
		3. Premera Negligent In Data Breach, 5 Lawsuits Claim 
		4. Political Cartoon: ‘Dropping Names?’ 
		HEALTH LAW ISSUES AND IMPLEMENTATION 
		5. Slow Response So Far For Special Obamacare Sign-Up Period 
		6. Medicaid Expansion A Point Of Contention In Florida's Budget Debate 
		7. Gov. Scott Walker Says He Won't Allow Wis. To Set Up Health Marketplace 
		CAPITOL HILL WATCH 
		8. Sen. Bob Menendez Indicted On Bribery, Conspiracy Charges 
		9. Congress Gets Deadline Extension On The Doc Fix 
		PUBLIC HEALTH AND EDUCATION 
		10. FDA Commissioner Margaret Hamburg Ends 6-Year Run 
		11. Recent Airline Tragedy Places Focus On Workplace Mental Health Issues 
		VETERANS' HEALTH CARE 
		12. Vets' Suicide Rates, Mental Health Concerns Drive VA Moves 
		STATE WATCH 
		13. FTC Reaches Merger Settlement With Phoebe Putney Health Systems 
		14. Experts Question Ariz. Requirement That Docs Tell Women That Effects Of 'Abortion' Pill Are Reversible 
		15. State Highlights: Texas Bill Would Keep Gun Ownership Info Out Of Medical Records; Details Of How NYC Plans To Control Employee Health Care Costs 
		WEEKEND READING 
		16. Longer Looks: Treating Vs. Healing, A Doctor's Rituals, A New Kind Of Abortion Clinic 
		EDITORIALS AND OPINIONS 
		17. Viewpoints: New Tax Worries; Revamping Nursing Homes; Safer Herbal Supplements 
KAISER HEALTH NEWS ORIGINAL STORIES
1. KHN Video: Tax Deadline Meets The Health Law
As April 15 approaches, most of the consumers who didn't get insurance coverage face penalties while others who used federal subsidies to buy their plans must reconcile their actual earnings with the estimates that they made last year. (4/2)
2. Cleveland Clinic Reports 40% Drop In Charity Care After Medicaid Expansion
HHS says the improvement reflects what is happening to hospitals in states that increased the number of low-income people eligible for the health care program. (Sarah Jane Tribble, WCPN, 4/2)
3. Premera Negligent In Data Breach, 5 Lawsuits Claim
The breach at the Washington state-based health insurer continues to reverberate as officials answer questions about what happened. (Coral Garnick, The Seattle Times, 4/2)
4. Political Cartoon: ‘Dropping Names?’
Kaiser Health News provides a fresh take on health policy developments with "Political Cartoon: ‘Dropping Names?’" by Roy Delgado.
Here's today's health policy haiku:
NO MORE LAWSUITS HERE, SAYS SUPREME COURT
High court makes it clear: Providers cannot challenge states' Medicaid rates.
- Anonymous
If you have a health policy haiku to share, please Contact Us and let us know if you want us to include your name. Keep in mind that we give extra points if you link back to a KHN original story.
HEALTH LAW ISSUES AND IMPLEMENTATION
5. Slow Response So Far For Special Obamacare Sign-Up Period
About 36,000 of an estimated 4 million people who are eligible have taken advantage of a second chance to sign up for coverage under the federal health law, with almost four weeks until the deadline. Meanwhile, The Washington Post's Fact Checker examines the president's assertion that the law has averted 50,000 hospital deaths and The Associated Press looks ahead to the innovation waivers that states can get beginning in 2017.
The Associated Press: Lukewarm Reception For New Sign-Up Period Under Health Law  About 36,000 people have taken advantage of a second chance to sign up for coverage under the president's health care law, the Obama administration said Wednesday. That's not a lot, considering that an estimated 4 million people are potentially eligible. (4/1)
Reuters: Nearly 11.7M Signed Up For Obamacare Health Insurance  Nearly 11.7 million people have either signed up or re-enrolled for insurance coverage under the U.S. healthcare reform law, more than the 9.1 million predicted by the Obama administration, health officials said on Tuesday. As of Feb. 22, about 8.8 million signed up in one of the 37 states that use online exchanges operated by the federal government and 2.85 million were in the 14 states, and Washington, D.C., that operate their own exchanges, the Department of Health and Human Services said in a statement. (Abutaleb, 4/1)
The Washington Post's Fact Checker: Obama’s Claim The Affordable Care Act Was A ‘Major Reason’ In Preventing 50,000 Patient Deaths  Could 50,000 people have not died in hospitals because of the Affordable Care Act? That seemed rather extraordinary, even given the size of the United States. We’ve spent time digging around on this issue and here are the results of our inquiry. It turns out that preventing hospital-related deaths is one of the least controversial aspects of the much-attacked law. (Kessler, 4/1)
The Associated Press: Are State Innovation Waivers The Future Of Health Care Reform?  Beginning in 2017, states will be able to apply for waivers for flexibility in implementing many of the Affordable Care Act's key requirements -- an opportunity that some see as a catalyst for health reform. The promise of broad flexibility under such waivers could be particularly appealing to states that have been reluctant to back the ACA and its requirements. In fact, some stakeholders argue that such waivers should be made available as early as this year so states can begin making progress. (Stuckey, 4/1)
The Wall Street Journal: Economist Jonathan Gruber Backs U.S. On Health-Law Subsidies  Jonathan Gruber, the Massachusetts Institute of Technology economist whose comments about the U.S. health law earlier had ignited a political furor, says federal subsidies to lower insurance premiums were intended for all those who qualify, regardless of whether they get coverage through a state or federal exchange. A suit before the Supreme court seeks to halt the use of tax credits to offset the cost of insurance premiums for residents in about three dozen states that don’t operate their own insurance exchanges and use the federal HealthCare.gov website instead. Challengers in the case argue the law allows the tax credits only for insurance buyers in states with their own exchanges—currently just 13 states and the District of Columbia. (Armour, 4/1)
Meanwhile, stories look at where Romneycare fell short and the impact of Medicaid expansion on the Cleveland Clinic -
The Washington Post's Wonkblog: Where Romneycare Fell Short — And What That Could Mean For Obamacare  The landmark 2006 Massachusetts health-care law that inspired the federal overhaul didn't lead to a reduction in unnecessary and costly hospitalizations, and it didn't make the health-care system more fair for minority groups, according to a new study that may hold warnings for the Affordable Care Act. Massachusetts’ uninsured rate was cut by half to 6 percent in the years immediately following the health-care law signed by then-Gov. Mitt Romney. Blacks and Hispanics, who have a harder time accessing necessary medical care, experienced the largest gains in insurance coverage under the Massachusetts law, though they still were more likely to be uninsured than whites. (Millman, 4/1)
Kaiser Health News: Cleveland Clinic Reports 40% Drop In Charity Care After Medicaid Expansion  The Cleveland Clinic, one of the largest hospitals in the country, has cut its charity care spending — or the cost of free care provided to patients who can’t afford to pay — to $101 million in 2014 compared with $171 million in 2013. Hospital officials credited the federal health law for the improvement. “The decrease in charity care is primarily attributable to the increase in Medicaid patients due to the expansion of Medicaid eligibility in the State of Ohio and the resulting decrease in the number of charity patients,” the hospital’s year-end financial statement reported. (Tribble, 4/2)
6. Medicaid Expansion A Point Of Contention In Florida's Budget Debate
The Florida House and Senate have advanced competing budget blueprints, and the Senate measure includes a Medicaid expansion plan. News outlets also offer updates on expansion efforts in Kentucky and Alaska.
Orlando Sentinel: House, Senate Advance Budgets As Medicaid Scuffle Looms  The House and Senate advanced competing budgets Wednesday, setting up what could be a weekslong showdown between the two chambers over Medicaid funding. The Senate's $80.4 billion spending plan is about $4.2 billion more than the House version. That's largely because the Senate includes a Medicaid expansion plan that draws $2.8 billion from the federal government and an alternative Low Income Pool program within Medicaid of $2.2 billion. ... Senate leaders pushed back against the House and advocacy groups such as Americans for Prosperity, which launched an ad campaign this week slamming senators for their support of Medicaid expansion. (Rohrer and Sweeney, 4/1)
Tampa Bay Times: Top Florida Democrats Pitch Medicaid Expansion In Tallahassee  As the state House and Senate considered their respective budget proposals on Wednesday, two of Florida’s top Democrats traveled to Tallahassee to keep the pressure on lawmakers to expand Medicaid. U.S. Rep. Debbie Wasserman Schultz, who also chairs the Democratic National Committee, said she had "direct conversations" with federal health care officials -- and that Florida shouldn't expect to have the $2.2 billion Low Income Pool program renewed unless it expands Medicaid. ... U.S. Sen. Bill Nelson said he, too, was doubtful that the federal government would continue funding LIP. He said he met with House Speaker Steve Crisafulli, R-Merritt Island, on Wednesday to make that point. (McGrory, 4/1)
The Associated Press: Florida: Federal Government Suspending Health Care Talks  Florida officials said late Wednesday that the federal government is suspending negotiations over the potential loss of more than $1 billion in money now flowing to the state's hospitals. The move comes at a critical time: The Florida Legislature is trying to finalize a new state budget between now and the end of the session on May 1. Senate Republicans have vowed that they will not vote for a budget if it requires large cuts to hospitals. (Fineout, 4/2)
Alaska Dispatch News: House Health Committee Passes Governor's Medicaid Expansion Bill  A Republican-controlled House committee Tuesday night easily moved forward Gov. Bill Walker's bill to expand the public Medicaid health program, but the measure still has many more stops in the Legislature, including some in hostile territory. Six of the seven legislators on the House Health and Social Services Committee supported House Bill 148, a measure Walker introduced last month after the Legislature rejected his initial attempt to expand Medicaid using the state's annual budget package. (Herz, 4/1)
Alaska Public Media: Medicaid Expansion Bill Clears First Hurdle  Governor Walker’s Medicaid Expansion bill has passed it’s first committee in the House. HB 148 was approved by the House Health and Social Services Committee Tuesday night with a 6 to 1 vote. The bill would allow the state to accept at least 145 million dollars in federal funds to provide health insurance to low income, childless adults. The federal government is funding 100% of expansion until the end of 2016, then the match gradually decreases to 90% in 2020. Four Republican lawmakers voted for it, but not Liz Vazquez. The Anchorage Republican says the committee didn’t hear enough expert testimony on how Medicaid expansion would impact the state budget. (Feidt, 4/1)
The Winchester Sun: Kentucky Medicaid Future Uncertain  Kentucky’s Commissioner of Agriculture and Republican gubernatorial candidate James Comer said Monday in a press conference in Louisville President Barack Obama’s health care law was “the worst piece of legislation in my lifetime.” The lifelong Kentuckian and career farmer also unveiled a health care policy platform which assumed “Obamacare” would be something the next governor of Kentucky would ultimately have to face. (Foley, 4/1)
In other Medicaid news -
KSL: Letter Warns 12K Utahns Of End To Medicaid Benefits  Thousands of Utahns received a notification this week that their Medicaid benefits were coming to an end immediately. But state officials said late Wednesday those people will have coverage after all. Utah Department of Workforce Services spokesman Nic Dunn confirmed about 12,000 recipients of the 12-month transitional Medicaid benefit received the letter because Congress did not approve funding beyond March before going into recess late last week. “If Congress reauthorizes the funding for the program after you receive this notice, your transitional Medicaid benefits may be reopened,” the letter stated. (Adams, 4/1)
7. Gov. Scott Walker Says He Won't Allow Wis. To Set Up Health Marketplace
"We're going to push back," the governor said when speaking about options if the Supreme Court rules later this year to strike down federal subsidies to consumers in states that didn't establish their own insurance exchanges. Also in news about those marketplaces, Minnesota lawmakers are looking at a plan that would end a long-standing program to help people get insurance and transfer them instead to the state exchange.
Milwaukee Journal Sentinel: Scott Walker Pledges To 'Push Back' On Obamacare  Speaking before a conservative audience Wednesday, Gov. Scott Walker suggested he would not allow Wisconsin to set up a health care exchange if the U.S. Supreme Court strikes down a portion of Obamacare. "We're going to push back," the likely Republican presidential candidate said of President Barack Obama's signature health care law. (Marley, 4/1)
Minnesota Public Radio: Some Republicans Not Sold On Eliminating MN Care  Eliminating a public health care program called MinnesotaCare could end up being a critical part of the budget plan adopted by the Republican-controlled Minnesota House. But at least one Republican legislator says he doesn’t support a bill to get rid of MinnesotaCare. In committee he voted against the legislation, which is sponsored by Rep. Matt Dean, R-Dellwood. ... MinnesotaCare is more than two decades old. It provides state subsidies to help people buy health insurance when they make too much money to qualify for Medical Assistance, but don’t get coverage through an employer and can’t afford to buy their own plan. Dean’s plan would move these participants to MNsure, the state’s health insurance exchange, (Richert, 4/1)
In Colorado, officials are looking for new leadership for the state's exchange.
The Denver Post: Connect For Health Names Its Choice For CEO  The Connect for Health Colorado board Wednesday named a health care executive with 30 years' experience, Robert C. Malone, as its candidate for chief executive. Under state law, the board posts the name of the finalist, takes public comment on the selection for 14 days, and then seeks approval from the Legislative Health Benefit Exchange Implementation Review Committee before formally offering the job. (4/1)
Health News Colorado: Legislators Seek Stronger Role In Hiring New Exchange CEO  Leaders at Connect for Health Colorado said Wednesday that they welcome new, more intense scrutiny by the Colorado Legislature, and Sen. Ellen Roberts, R-Durango, promised to deliver at a meeting of the Legislative Health Benefit Exchange Implementation Review Committee. (Carman, 4/1)
CAPITOL HILL WATCH
8. Sen. Bob Menendez Indicted On Bribery, Conspiracy Charges
The indictment charges the New Jersey senator with intervening on behalf of a Florida eye surgeon, who also was a high-dollar contributor, to help resolve Medicare billing disputes. It also alleges he pushed a port security deal in which the surgeon had a financial interest and helped the doctor's foreign girlfriends obtain travel visas.
The New York Times: Senator Robert Menendez Indicted On Corruption Charges  The indictment, the first federal bribery charges against a sitting senator in a generation, puts Mr. Menendez’s political future in jeopardy. He faces a possible sentence of 15 years in prison for each of the eight bribery counts. ... The charges revolve around Mr. Menendez’s relationship with Dr. Salomon E. Melgen, a wealthy Florida eye surgeon and political benefactor. (Apuzzo, 4/1)
Los Angeles Times: Menendez Vows To Fight Bribery, Conspiracy Charges  According to the indictment, between January 2006 and January 2013 Menendez accepted close to $1 million in “lavish gifts and campaign contributions” from Melgen in exchange for helping Melgen in contractual and Medicare billing disputes worth tens of millions of dollars to the doctor. (Serrano, Phelps and Mascaro, 4/1)
The Wall Street Journal: Justice Department Indicts Sen. Bob Menendez on Corruption Charges  Mr. Menendez allegedly pushed the Centers for Medicare and Medicaid Services to get a more favorable ruling in Dr. Melgen’s Medicare billing dispute. Beginning around June 2009, the indictment said, Mr. Menendez and his staff began advocating on behalf of Dr. Melgen. Mr. Menendez and his staff met directly with the Department of Health and Human Services and CMS, according to the complaint. In July 2009, Mr. Menendez had a call with the acting principal deputy of CMS about the matter, according to the complaint. (Grossman and Dawsey, 4/1)
Politico: Florida's Third Senator  Menendez allegedly pressured federal health officials to drop an $8.9 million fine against the eye doctor for overbilling Medicare, used his influence to advance a lucrative port-security deal in the Dominican Republic for a firm owned by Melgen, and threw his weight around to help three of Melgen’s foreign girlfriends get help entering the United States. (Caputo, 4/1)
The Washington Post: Sen. Robert Menendez Indicted On Corruption Charges  In early June 2012, Melgen issued a check for $300,000 for the Majority PAC. ... That same month, the senator went to bat for Melgen again, this time on behalf of his eye clinics, with top officials in the Department of Health and Human Services who oversaw Medicare reimbursements and whose auditors had concluded Melgen had overbilled the federal health program for eye medications he used in his clinic. Menendez, using talking points created by Melgen’s lobbyist, talked by phone on July 2 to the acting administrator at the Centers for Medicare and Medicaid Services about her agency’s policy for reimbursing physicians such as Melgen, who used a single vial of medication multiple times, sometimes for multiple patients. ... The senator next had his staff arrange a meeting with then-HHS Secretary Kathleen Sebelius, which occurred in August 2012 at the behest of Sen. Harry M. Reid (D-Nev.), who was majority leader at the time. (Kane and Leonnig, 4/1)
9. Congress Gets Deadline Extension On The Doc Fix
The Department of Health and Human Services will hold claims until April 15 even though the 21 percent reduction in Medicare physician reimbursements was scheduled to kick in April 1.
The Associated Press: Senate Has New Deadline To Avoid Doctors’ Medicare Cuts  Congress will get a little extra time to prevent a threatened 21 percent cut in Medicare payments to doctors. Technically, the cut was to take effect Wednesday. But the Department of Health and Human Services said it will hold off processing claims at the lower rate until April 15. (4/1)
In other Medicare news, the Centers for Medicare &amp; Medicaid Services will delay enforcement of the controversial “two midnight” payment policy -
Modern Healthcare: CMS Delays Enforcement Of 'Two Midnights' Rule For Another Month  The CMS is delaying enforcement of the controversial “two midnight” payment policy for short hospital stays until the end of April. The postponement allows Congress time to pass the package repealing Medicare's sustainable growth-rate formula when it reconvenes on April 13. That legislation includes a six-month delay in enforcement of the payment rule, which hospitals argue is unfair and undermines their clinical decisions. (Demko, 4/1)
PUBLIC HEALTH AND EDUCATION
10. FDA Commissioner Margaret Hamburg Ends 6-Year Run
Elsewhere, the Food and Drug Administration issues guidance on how to study abuse-deterrent painkillers, and measles vaccinations are up after a recent outbreak scare.
NPR: Margaret Hamburg Ends Six-Year Run As FDA Commissioner  Margaret Hamburg ended her run this week as one of the longest serving Food and Drug Administration commissioners in recent decades. NPR's Robert Siegel speaks with her about her accomplishments and challenges while in office. (4/1)
CQ Healthbeat: FDA Issues Standards For Abuse-Deterrent Painkillers  The Food and Drug Administration released long-awaited guidance on how it wants drugmakers to study the efficacy of abuse-deterrent painkillers, but has punted on the thorny issue of generics for now. The document comes more than two years after the agency issued draft guidance, amid mounting pressure from Congress to speed up the process. An amendment from Rep. Hal Rogers, R-Ky., in the year-end spending package called for the agency to release the guidance by June of this year or face the removal of $20 million in funds for salaries and expenses from the commissioner’s office. (Gustin, 4/1)
Seattle Times: Measles Vaccinations Jump After Scare, Public Dialouge  Between December and February, vaccinations to prevent measles jumped 27 percent compared with the same period last year in Washington. A high-profile outbreak at Disneyland may have contributed, health officials said. (Aleccia, 4/1)
11. Recent Airline Tragedy Places Focus On Workplace Mental Health Issues
Employment experts say monitoring employees' mental health status raises a variety of complicated issues and questions about how much employers should know.
NPR: Germanwings Crash Highlights Workplace Approaches To Mental Health  The horrifying crash last week of the Germanwings flight operated by Lufthansa has put a spotlight on what the airline knew — and what it should, or could have done — about its pilot's mental health. Lufthansa could face unlimited liability, after the pilot allegedly brought the plane down deliberately. Here in the U.S., employment experts say monitoring employees' mental health status raises a thicket of complicated issues. (Noguchi, 4/1)
The Wall Street Journal: After Airline Tragedy, New Focus On Mental Health At Work  As investigators and transportation officials try to determine why a young airline pilot with a history of depression might have deliberately crashed a Germanwings plane into the French Alps last week, the incident has raised questions about how much employers should know about their employees’ mental health. (Silverman and Feintzeig, 4/1)
In other mental health news -
Marketplace: Calls For Action Against Mental Health Discrimination  A new report out today from the National Alliance for Mental Illness says the health insurance industry discriminates against the mentally ill. That’s in spite of a 2008 federal law, requiring insurers to provide the same level of coverage for the mentally ill. And the Affordable Care Act hasn’t helped either. (Herships, 4/1)
VETERANS' HEALTH CARE
12. Vets' Suicide Rates, Mental Health Concerns Drive VA Moves
A VA-authorized treatment program at an Arizona hospital was shut down after its director said that suicidal veterans weren't receiving appropriate care. This comes on the heels of a Defense Department study on suicide rates that Sen. Joe Donnelly said reinforces the need for Congress to enact changes. And a VA hospital in Seattle is poised to add a new building dedicated to mental health treatment.
Arizona Republic: VA Treatment Program Closed After Leader Blows Whistle  Local VA officials shut down a specialized treatment program for veterans just days after its director went public with concerns that suicidal patients are being endangered by inappropriate care at the Phoenix hospital. (Wagner, 4/1)
The Hill: Dem Senator: More Work Needed To End 'Scourge Of Military Suicide'  Sen. Joe Donnelly (D-Ind.) says more needs to be done to prevent military suicides, following a report that showed a rise in the number of active-duty troops taking their own lives. There were 268 confirmed suicides among active-duty military personnel in 2014, up from 254 in 2013, according to a Defense Department report released Tuesday. While the number of suicides among active-duty troops increased between 2013 and 2014, last year’s totals are less than the 320 active duty suicides confirmed in 2012. (Carney, 4/1)
Seattle Times: VA Breaks Ground On $152M Hospital-Expansion Project  For the first time in nearly three decades, Seattle’s Veterans Affairs (VA) hospital campus is poised to expand, with construction of a new mental-health and research building set to start later this month amid a booming veteran population seeking treatment. By the time it’s finished in late 2017, the six-story, 219,000-square-foot building will house more than 250 mental-health staff members and 60 researchers and offer improved services for patients, VA officials say. (Kamb, 4/1)
STATE WATCH
13. FTC Reaches Merger Settlement With Phoebe Putney Health Systems
The Federal Trade Commission reached an agreement with the south Georgia health system in this four-year hospital antitrust case that has been a subject of national attention and a Supreme Court ruling.
Reuters: FTC Abandons Effort To Undo Georgia Hospital Merger  The U.S. government has reached a settlement with Phoebe Putney Health Systems, dropping an objection to its merger with Palmyra Park Hospital that was initially issued four years ago. The Federal Trade Commission said Tuesday that Phoebe Putney had agreed to a consent decree that did not require any asset sales, but would require the hospital company to notify the agency before making other healthcare acquisitions in the region. (Bartz, 4/2)
Georgia Health News: Settlement Ends Long Fight Over Phoebe Merger  The Federal Trade Commission and a South Georgia health system have reached a settlement in a four-year hospital antitrust case that drew national attention and was the subject of a U.S. Supreme Court ruling. (Miller, 4/1)
14. Experts Question Ariz. Requirement That Docs Tell Women That Effects Of 'Abortion' Pill Are Reversible
North Carolina lawmakers also will consider abortion-related legislation that would place more restrictions and requirements on physicians.
NPR: Arizona Requires Doctors To Say Abortion Pill Is Reversible  Arizona will now require doctors to tell women who use the so-called abortion pill that the procedure can be reversed. We asked NPR health correspondent Rob Stein whether that's true. Here's his report. (4/1)
The Washington Post's Fact Checker: Arizona’s Claim That Abortion Pills May Be ‘Reversible’  Arizona, a battleground for anti-abortion legislation, has become the first state to pass a law requiring doctors to tell women that drug-induced abortions may be reversible. Arizona Gov. Doug Ducey (R) signed the controversial Senate Bill 1318 into law on March 30, 2015. Herrod, who has lobbied to restrict abortion rights for years, was a main proponent of the law. Advocates who support abortion rights are furious over several provisions in the bill — in particular, the provision that requires physicians performing an abortion to inform the woman “it may be possible to reverse the effects of a medical abortion.” But the method itself is still experimental, and doctors and advocates say it is not responsible to present women with the option. (Lee, 4/2)
North Carolina Health News: Abortion Bill Would Cause Longer Waits, Restrict Doctors  A bill filed Wednesday tweaks North Carolina’s abortion laws, creating new restrictions and requirements on doctors, and a longer waiting period. (Hoban, 4/2)
15. State Highlights: Texas Bill Would Keep Gun Ownership Info Out Of Medical Records; Details Of How NYC Plans To Control Employee Health Care Costs
A selection of health policy stories from Texas, New York, Florida, Indiana, Vermont, Minnesota, North Carolina, Connecticut, Montana, Nevada and Kansas.
The Associated Press: Doctors Fear Texas Bill Barring Gun Ownership Status In Medical Talks May Stifle Health Talks  Texas lawmakers are considering a bill that would keep a person's gun ownership status from being listed in their medical records, a move health providers worry would be an unnecessary government intrusion that harms their consultations with patients. The bill would make Texas at least the second state to enact similar restrictions, following a 2011 Florida law on hold because of legal challenges. (Warren, 4/2)
The Wall Street Journal: New York City Details Plan To Rein In Employee Health Costs  Mayor Bill de Blasio’s administration for the first time laid out its plan to save $3.4 billion in employee health-care costs over the next four years. The strategy addresses a long-standing fiscal challenge and sheds light on how the city hopes to help offset raises negotiated over the past year with municipal unions. The planned cost-cutting includes the city paying less than previously projected for employee health insurance, newly negotiated rates with insurers and greater incentives for preventative care. (Gay, 4/1)
California Healthline: HIV Medication Decision In Florida May Have Implications In California  A health insurer in Florida last week agreed to lower the price of some HIV medications, moving them from a specialty tier to a generic medication tier. The change will reduce copayments from roughly $1,000 a month for some medications to anywhere from $5 to $100, according to advocates. (Gorn, 4/1)
Los Angeles Times: In Rural Indiana, Battling HIV, Drugs And Bleak Times  Donald Spicer slowed his police car to a crawl as he pointed out “shooting galleries” — paint-chipped houses with broken windows and rotting wood, where addicts inject liquid painkillers and lose all sense of time. Used needles often lie in plain sight, in the cracked streets, in the garbage-filled gutters, on patchy lawns. “This is a common problem,” the police chief said. “This isn’t anything new to us.” Spicer now finds his rural hometown at the core of the state’s worst-ever outbreak of HIV, one so grave that Gov. Mike Pence declared a health emergency last week. Pence also authorized a short-term needle exchange to fight the virus’ spread, an exception to Indiana’s conservative anti-drug policy that bars programs to trade dirty needles for clean ones. (Parvini, 4/1)
Burlington Free Press: Auditor: Little Monitoring Of Medicaid Spending  During the past decade, Vermont has spent $675 million setting up Medicaid managed-care programs but has done such a spotty job monitoring them that they can’t even be audited. That’s the upshot from a letter state Auditor of Accounts Douglas Hoffer sent to lawmakers last week. It followed up on an internal report in January by the Agency of Human Services detailing gaps in answers to this question: Have the state and federal governments — and taxpayers — been getting their two-thirds of a billion dollars’ worth? (Gram, 3/31)
Modern Healthcare: FTC Commissioner Suggests Regulatory Board Changes Following Supreme Court Decision  State regulatory boards may want to change their ways to avoid antitrust liability following a recent U.S. Supreme Court decision against a North Carolina dental board, Federal Trade Commissioner Maureen Ohlhausen said in a speech Tuesday. Ohlhausen, however, said she doesn't think such changes will be overly burdensome. (Schencker, 4/1)
The Minneapolis Star-Tribune: Mom's Push To Help Poor Kids With Autism Brings New Federal Benefits  A Somali immigrant mother’s relentless campaign to expand care for poor children with autism has achieved a major triumph, as Minnesota becomes one of the first states in the nation to subsidize a broad range of intensive therapies for the developmental disorder. (Serres, 4/1)
Connecticut Mirror: As Legislators Struggle With Human Services Cuts, Are Tax Hikes Coming?  Besides living with a sense of panic and staying up at night worrying, Marina Derman has been in advocacy mode lately – testifying, writing emails, trying to convince lawmakers to salvage the program she says saved her family from crisis. She’s one of many people making appeals as legislators try to come up with a new two-year budget. In her case, it’s for the state’s voluntary services program for young people with both mental health diagnoses and autism or an intellectual disability, many of whom receive i</t>
  </si>
  <si>
    <t>Latest from Science News: A more accurate prenatal test to predict Down syndrome</t>
  </si>
  <si>
    <t xml:space="preserve">Latest from Science News
04/02/2015
View in browser 
￼ 
Become a Subscribing Member» 
￼ 
￼ 
￼ 
￼ 
NEWS IN BRIEF
A more accurate prenatal test to predict Down syndrome
BY TINA HESMAN SAEY, APR 01, 2015 05:00 PM
: A test to detect genetic problems such as Down syndrome examines a baby’s DNA in the mother’s blood and may limit the need for more invasive screening. Read More
￼ 
NEWS IN BRIEF
Kennewick Man’s bones reveal his diet
BY BRUCE BOWER, APR 01, 2015 03:00 PM
Pacific Northwest man who lived 9,000 years ago ate from an almost entirely seafood menu, a new analysis finds. Read More
￼ 
SCIENCE TICKER
Exoskeleton boot makes for more efficient walking
BY ASHLEY YEAGER, APR 01, 2015 01:00 PM
Newly developed exoskeleton boots that are unpowered are showing scientists that it is still possible to make walking even more efficient for humans. Read More
￼ 
More Headlines from Science News
WILD THINGS
How human activities may be creating coywolves
Endangered red wolves will mate with coyotes when their partners are killed, which often happens because of human activities, a new study finds. Read More
BY SARAH ZIELINSKI, APR 01, 2015 08:00 AM
SCIENCE TICKER
Songbird crosses the Atlantic in a nonstop flight
Using light-sensing geolocators, researchers confirm an iconic songbird’s impressive transoceanic migration. Read More
BY HELEN THOMPSON, MAR 31, 2015 07:05 PM
NEWS
Plate loss gave chain of Pacific islands and seamounts a bend
The sinking Izanagi tectonic plate may have rerouted the mantle flow beneath the Pacific, halting the Hawaiian hot spot. Read More
BY THOMAS SUMNER, MAR 31, 2015 02:14 PM
NEWS
Ancient hominids moved into Greece about 206,000 years ago
New analysis puts people at a contested Greek site about 206,000 years ago. Read More
BY BRUCE BOWER, MAR 31, 2015 12:00 PM
SCIENCE TICKER
Some superbugs lurk in Britain’s surf
In Great Britain’s coastal waters, surfers and swimmers are exposed to low levels of drug-resistant E. coli, a new study finds. Read More
BY HELEN THOMPSON, MAR 31, 2015 07:30 AM
HOW BIZARRE
Tampons: Not just for feminine hygiene
Tampons soaked in polluted water glow under UV light, revealing detergent-filled wastewater in rivers. Read More
BY KATE BAGGALEY, MAR 30, 2015 08:15 PM
NEWS
Egg-meet-sperm moments are equal opportunities for girls and boys
Despite previous claims, equal numbers of male and female embryos are conceived, new data suggest. Read More
BY ASHLEY YEAGER, MAR 30, 2015 03:24 PM
Privacy Policy | Update Email Preferences | Unsubscribe from All SSP Newsletters | Contact Us 
Facebook | Twitter | Vimeo | Google+ 
Society for Science &amp; the Public • 1719 N Street, N.W. Washington, DC 20036 • Copyright © 2013 
￼ </t>
  </si>
  <si>
    <t>Wolfram Customer Support &lt;info@wolfram.com&gt;</t>
  </si>
  <si>
    <t>Your Mathematica for Students for Sites license has been upgraded</t>
  </si>
  <si>
    <t>Dear Frances Ding, 
A new version of Mathematica for Students for Sites has been released and is available through your organization's site license. Your existing license has been upgraded, as follows:
Product: Mathematica for Students for Sites
Platform: All
Previous Version: 10.0.2.0
Old Activation Key: 2983-5986-LWU2JH
New Version: 10.1.0.0
New Activation Key: 2983-5986-Y3GGYL
You can continue using the previous version of this product, upgrade to the new version, or use both versions on your machine. To download the installer for this new version from the Wolfram User Portal, go to:
https://user.wolfram.com/portal/mySiteUserProduct.html?licnumber=29835986&amp;email=francesding%40college.harvard.edu&amp;lpid=2761041
You will need to enter the new activation key above to activate Mathematica for Students for Sites 10.1.0.0.
If you have any questions or need further assistance, please contact us or your organization's site license administrator. 
Sincerely, 
Wolfram Customer Support
http://www.wolfram.com/support-email
1-800-WOLFRAM (in the US or Canada) or +1-217-398-5151
fax: +1-217-398-1108</t>
  </si>
  <si>
    <t>From the desk of Zanny Minton Beddoes, Editor - 1st April 2015</t>
  </si>
  <si>
    <t>￼ 
View in browser | E-mail a friend 
￼
Wednesday, April 01, 2015
￼
￼ 
Our cover this week looks at the high cost of poor land use in the world's big cities. In the West End of London, for instance, restrictive regulations inflate the price of office space by about 800%. We argue that more liberal zoning rules and a land-tax could yield huge economic gains 
Zanny Minton Beddoes, Editor-in-Chief 
Nigeria's watershed election 
￼
Muhummadu Buhari's victory is a hopeful step for democracy in Africa's most populous country. Now all he has to do is govern well...
READ MORE » 
Prenatal care 
￼
Your well-being is profoundly shaped by what happened in the womb--even decades later
READ MORE » 
Little Britain 
￼
As it gears up for a general election, Britain is a country whose global stature has shrunk. For coverage of the campaign visit our election hub
READ MORE » 
Politics this week 
Iran and six world powers extended their negotiations on a nuclear deal past their self-imposed March 31st deadline. Even if an outline agreement is reached in Lausanne, the most difficult issues will still have to be resolved before the June 30th deadline for a final accord
SEE ARTICLE »
MORE FROM: POLITICS THIS WEEK » 
￼ 
Business this week 
Chinese hackers were thought to be behind a cyber-attack on GitHub, a website that is popular with software developers and used to store code. But it also links to copies of websites that are banned in China, including Greatfire.org, which provides software tools that make it easier to evade China’s internet censors
SEE ARTICLE »
MORE FROM: BUSINESS THIS WEEK » 
Subscribe 
Subscribers can enjoy each week's full issue of The Economist in print, at Economist.com or via The Economist apps. 
Subscription offers » 
￼ 
Follow The Economist 
￼ ￼ ￼ ￼ ￼ ￼ ￼ ￼ ￼ 
￼ 
￼ Go to Economist.com 
This e-mail has been sent to: francesding@college.harvard.edu
If you'd like to update your details please click here (you may need to log in).
Questions? Comments? Please contact us. Replies to this e-mail will not reach us.
If you no longer wish to receive this newsletter, Unsubscribe here.
Copyright © The Economist Newspaper Limited 2015. All rights reserved.
Advertising info | Privacy Policy | Terms &amp; Conditions | Help 
Registered in England and Wales. No.236383, VAT no: GB 340 436 876
Registered office: 25 St James's Street, London, SW1A 1HG
￼</t>
  </si>
  <si>
    <t>Science, Tech, &amp; Engineering: selected jobs &amp; internships</t>
  </si>
  <si>
    <t xml:space="preserve">
View this email in your browser 
￼
Here's a sampling of the Engineering, Technology, &amp; Science Opportunities in Crimson Careers selected by OCS advisers...
Engineering &amp; Technology 
￼
See all the details on these opportunities:
￼ 
Science 
￼
See all the details on these opportunities:
￼ 
And you can always search through the full Crimson Careers database, which offers thousands of listings from employers looking for Harvard students: 
￼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</si>
  <si>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Healthcare: selected jobs &amp; internships</t>
  </si>
  <si>
    <t xml:space="preserve">
View this email in your browser 
￼
Here's a sampling of the Healthcare Opportunities in Crimson Careers selected by OCS advisers...
￼
See all the details on these opportunities:
￼ 
And you can always search through the full Crimson Careers database, which offers thousands of listings from employers looking for Harvard students: 
￼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</si>
  <si>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SummerAbroad &lt;summerabroad@dcemail.harvard.edu&gt;</t>
  </si>
  <si>
    <t>Harvard Summer School Required Online Pre-Departure Orientation</t>
  </si>
  <si>
    <t>Dear Summer Study Abroad Student,   
In order to participate in a Harvard Summer School study abroad program, you are required to complete an online pre-departure orientation. This requirement is for all students and must be completed prior to your individual program pre-departure meeting. 
To access the orientation, go to: https://www.globalsupport.harvard.edu/travel-tools/pre-departure-orientation. 
Please note: you must use your Harvard ID and Harvard PIN to login. Non-Harvard students, please refer to our previous email containing directions on finding your HUID via Online Services and instructions for creating your Harvard PIN.
Harvard Summer School 
Study Abroad Programs
51 Brattle Street
Cambridge, MA 02138
www.summer.harvard.edu/abroad</t>
  </si>
  <si>
    <t>Cancer Bulletin: Researchers Uncover Molecular Signature to Predict Therapy Response in Leukemia Patient Subset</t>
  </si>
  <si>
    <t>Also in this bulletin: A CMS advisory committee voted on two well-established breast cancer recurrence risk tests as it considered the prognostic value of tests used in a predictive fashion; Cypher Genomics broadened its reach into cancer analysis; and more. 
Email not displaying correctly?
View it in your browser. 
￼
￼
Cancer Bulletin
April 01, 2015
￼
Recent Articles
Researchers Uncover Molecular Signature to Predict Therapy Response in Leukemia Patient Subset￼
CMS Advisory Committee Considers Prognostic Value of Tests Being Used in Predictive Fashion￼
Cypher Genomics Broadens Reach into Cancer with Updated Analysis Software￼
Study Finds Biodesix's Veristrat Offers Potential Savings in Lung Cancer Treatment￼
Vermillion Submits 510(k) for OVA2; Aims to Launch Test in Q3￼
MetaStat Raises $3.4M in Series B Private Placement
Sequencing Study Finds Metastasis-to-Metastasis Spread of Prostate Cancer
Single-cell Genotyping Study Underscores Clonal Diversity in AML
AstraZeneca, Myriad Expand CDx Collaboration into Lynparza Pancreatic Cancer Study
Cancer Genetics, ACPN Reach Agreement for Access to Cancer Dx Services
NanoString, MD Anderson to Collaborate on Combination Gene, Protein Assays
CytoTest, USU, Henry M. Jackson to Develop Biomarkers for Prostate Cancer
CAP, AMP Among Groups Jointly Issuing Colorectal Cancer Molecular Testing Draft Recommendations
Tufts Health to Cover Exact Sciences' Cologuard Test
Single-cell Genomics Studies Enable Detailed Look into Tumor, Immune Cells, ABRF Speakers Say
Veracyte Expands Afirma Co-promotion Deal with Genzyme to Brazil, Singapore
BioMark Dx, TMIC Partner on Cancer Metabolomics Research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Job Listings
Nursing Staff Development Coordinator
Fred Hutchinson Cancer Research Center &amp; Seattle Cancer Care Alliance
Seattle, WA
Project Mgr - Clinical Research Trials and Grants
Fred Hutchinson Cancer Research Center &amp; Seattle Cancer Care Alliance
Seattle, WA
Senior Scientist (Oncology)
BGI-Shenzhen
Shenzhen
China
Epidemiologist, AncestryHealth
AncestryHealth
San Francisco, CA 94107
Infrared detection decreases nitrocellulose autofluorescence and improves RPPA assays signal‐to‐noise ratio over visible wavelength detection
Until now, the rise of protein array technology was limited by high fluorescence emitted by nitrocellulose. The InnoScan 710-IR infrared microarray scanner now allows an increased Signal to Noise Ratio and thus sensitivity of RPPAs by decreasing background fluorscence.  A White Paper from Innopsys available from GenomeWeb's White Paper Channel. 
		Customer Service   About us   RSS feeds   Contact   Advertise   
GenomeWeb 40 Fulton Street, 10th Floor New York, NY 10038 Tel +1.212.269.4747 Fax +1.212.269.3686
Privacy Policy.  Copyright © 2015 Genomeweb LLC.  All Rights Reserved.
￼
Unsubscribe</t>
  </si>
  <si>
    <t>Kaiser Daily Global Health Policy Report - Wednesday, April 1, 2015</t>
  </si>
  <si>
    <t xml:space="preserve"> 
On a mobile device and having trouble reading this email? View Online 
Not a subscriber? Signup
￼
Kaiser Daily Global Health Policy Report
Wednesday, Apr 01, 2015
In The News
1.
Donors Pledge $3.8B For Syrian Humanitarian Response, Nearly Half Of U.N.’s Original Appeal 
2.
Kenya Court, Human Rights Groups Call For Change To Law Criminalizing Mothers Who Pass HIV To Baby 
3.
World Bank Backs Access To Contraceptives, Improved Sexual Health In Sahel Region 
4.
Improved Access To Postnatal Care Can Reduce Maternal, Neonatal Deaths, WHO Report Says 
5.
USG Awards Pharmaceutical Company Funds To Develop Ebola Treatment 
6.
U.K. Scientists, NHS Medics Develop Rapid Ebola Diagnostic Kit In Sierra Leone 
7.
Guinea Detects Three New Ebola Cases, Authorities Say 
8.
Concern Over Data Sharing Ethics May Hinder Disease Control During Outbreaks, Scientists Say 
9.
U.N. Agricultural Agency Announces Plan To End Sheep And Goat Plague 
10.
FGM Continues To Occur In Thailand’s Muslim South, Despite WHO Ban 
11.
Malaria Test Identifies Asymptomatic Malaria Carriers, Study Says 
12.
Disease Models Should Better Allow For Uncertainty, Study Says 
13.
Lesbian, Bisexual Women In Cuba Receive Unequal Health Services, Activists, Health Experts Say 
14.
Red Cross Federation Head Condemns Attack On Aid Workers, Urges For Their Protection 
15.
Web Search Data May Help Estimate NCD Risk In Populations, Study Says 
Editorials and Opinions
16.
Gavi, The Vaccine Alliance Aims To Immunize 300M More Children 
17.
System-Wide Change Critical In Efforts Against Antibiotic Drug Resistance 
18.
Vigilance Needed To Prevent Polio Re-emergence In Ukraine 
Recent Releases
19.
Special Issue Shares Experience Of Scaling Up Maternal, Newborn Health Care In Uganda 
20.
GHTC Provides Roundup Of Recent Global Health Research News 
21.
Mapping Health Facilities Accurately Saves Lives 
22.
Humanosphere Provides Roundup Of Recent Global Health News 
23.
Ugandan Government’s Decision To Send Medical Professionals To Caribbean Sparks Controversy 
24.
CDC, State Department Blog Posts Discuss Ebola, Response Efforts 
25.
State Department, USAID Blog Posts Discuss Humanitarian Response To Crisis In Syria 
In The News
1. Donors Pledge $3.8B For Syrian Humanitarian Response, Nearly Half Of U.N.’s Original Appeal
The Guardian: Donors pledge $4bn in humanitarian aid for Syrians "The international community has pledged $3.8bn to tackle the humanitarian crisis caused by the war in Syria -- less than half the amount the U.N. says is needed this year to help the millions of people affected by the ongoing conflict..." (Jones, 3/31).
The Guardian: E.U., U.S. and Kuwait pledge more than $2bn in humanitarian aid for Syrians "The E.U., the U.S., and Kuwait have pledged more than $2bn of the $8.4bn the U.N. is appealing for to help tackle the dire humanitarian situation caused by the war in Syria as the country enters its fifth year of conflict..." (Jones, 3/31).
The Nation/Agence France-Presse/Reuters: Syria aid pledges hit $3.8 billion as IS kills 37 civilians "... 'Today, the international community has come together in solidarity with the people of Syria and neighboring countries bearing the heavy burden of hosting millions of Syrian refugees,' U.N. Secretary-General Ban Ki-moon, who chaired the gathering, to a press briefing after the pledges were announced..." (4/1).
New York Times: Conference to Aid Syrians Falls Short of Expectations "...While no specific target had been set for the conference, emergency aid advocates expressed alarm over what they saw as an anemic response to the record $8.4 billion that the United Nations requested in December for all of 2015..." (Gladstone, 3/31).
U.N. News Centre: Donors pledge $3.8 billion in aid to people affected by Syria crisis at U.N.-backed conference "...The pledges come as the situation in Syria continues its downwards spiral. Some 12.2 million people, including 5.6 million children, now need humanitarian assistance..." (3/31).
Wall Street Journal: Nations Pledge Nearly $4 Billion for Syrian Humanitarian Efforts "...Aid officials attributed the shortfall to multiple regional crises, including the war against Islamic State and an armed conflict in Yemen, have stretched resources and caused the Syrian humanitarian crisis, which has been continuing for more than four years, to fall in priority. But as funding dwindles, the need is increasing..." (Abdulrahim, 3/31).
2. Kenya Court, Human Rights Groups Call For Change To Law Criminalizing Mothers Who Pass HIV To Baby
Thomson Reuters Foundation: Kenya court urges change to law criminalizing women who pass HIV to baby "Human rights groups have welcomed moves to change a Kenyan law passed to curb the spread of HIV/AIDS, which criminalizes pregnant women who pass HIV/AIDS to their babies, saying it discouraged people from finding out their status. The 2006 law says that a person who knows they are HIV positive must tell 'any sexual contact' of their status in advance and could be jailed for seven years if they 'knowingly and recklessly' placed another person at risk of being infected..." (Migiro, 3/31).
3. World Bank Backs Access To Contraceptives, Improved Sexual Health In Sahel Region
Reuters: World Bank backs contraception, sexual health in Sahel region "Broadening access to contraceptives in Africa's arid Sahel region and improving women's sexual health are key parts of a $200 million World Bank project in the conservative Muslim region, its coordinator said..." (Piper, 3/31).
4. Improved Access To Postnatal Care Can Reduce Maternal, Neonatal Deaths, WHO Report Says
VOA News: WHO Calls for Improved Access to Postnatal Care "Governments in developing countries must make access to postnatal care a priority to significantly reduce the mortality rates of women and infants, the World Health Organization says in a new report..." (Schlein, 3/31).
5. USG Awards Pharmaceutical Company Funds To Develop Ebola Treatment
The Hill: Feds award company up to $35M to develop Ebola drug "The Department of Health and Human Services (HHS) on Tuesday awarded about $12 million to a North Carolina pharmaceutical company that has been developing Ebola treatments. The company, BioCryst Pharmaceuticals, has created a 'promising' experimental drug that prevents the Ebola virus from reproducing; it has been effective in preliminary studies, according to a release Tuesday..." (Ferris, 3/31).
6. U.K. Scientists, NHS Medics Develop Rapid Ebola Diagnostic Kit In Sierra Leone
The Guardian: Ebola rapid diagnostic kit developed by U.K. scientists in Sierra Leone "A rapid Ebola diagnostic kit similar to a pregnancy kit has been developed by British military scientists and NHS medics in Sierra Leone. It can be administered at the bedside and return its first results within 20 minutes, slashing dramatically the normal 24-hour turnaround for lab results..." (O'Carroll, 3/29).
7. Guinea Detects Three New Ebola Cases, Authorities Say
Reuters: Guinea finds three Ebola cases in the alumina hub of Fria "Guinea has detected at least three new cases of Ebola in the alumina hub of Fria, according to the national coordination of the fight against the disease, as authorities blamed popular resistance for hampering the battle against the virus..." (Samb, 3/31).
8. Concern Over Data Sharing Ethics May Hinder Disease Control During Outbreaks, Scientists Say
SciDev.Net: Focus on Poverty: Sharing genetic data in health crises "Genetic information that could help slow disease outbreaks may be kept private by researchers out of fear of violating patients' rights -- that was one of the concerns expressed in a Nature article recently. ... That's problematic, since the open sharing of data is essential to designing effective responses to outbreaks..." (Mohdin, 3/31).
9. U.N. Agricultural Agency Announces Plan To End Sheep And Goat Plague
U.N. News Centre: Eliminating sheep and goat plague will boost livelihoods and nutrition, says U.N. official at conference "The United Nations agricultural agency...outline[d] a strategy in Côte d’Ivoire [Tuesday] for the total eradication of sheep and goat plague by 2030 at an international conference that began [Tuesday] in the country's capital, Abidjan. The U.N. Food and Agriculture Organization (FAO) and the World Organization for Animal Health (OIE) aim to tackle the disease, known as Ovine Rinderpest -- or Peste des petits ruminants (PPR) -- and free hundreds of millions of rural families from one of the major risks to their food security and livelihood..." (3/31).
10. FGM Continues To Occur In Thailand’s Muslim South, Despite WHO Ban
The Guardian: In Thailand's Muslim south, authorities turn a blind eye to FGM "Female genital mutilation, banned by the WHO, seems to be common in the three Muslim-majority southern provinces, but officials are taking no action..." (Paluch, 4/1).
11. Malaria Test Identifies Asymptomatic Malaria Carriers, Study Says
SciDev.Net: Diagnostic tests plumb depths of 'hidden malaria' "A self-styled 'ultrasensitive' malaria test could lead to more accurate identification of the potentially significant pool of people who carry the disease without showing any symptoms, a paper has found. The paper indicates that these 'asymptomatic carriers' are far more common than thought. They are an emerging front line in the fight to eradicate malaria, as they act as a hidden reservoir, allowing the parasite to carry on being circulated from humans to mosquitoes..." (Willmer, 4/1).
12. Disease Models Should Better Allow For Uncertainty, Study Says
SciDev.Net: Disease models need room for randomness, paper urges "Models used to manage disease outbreaks such as the ongoing Ebola epidemic must make greater allowances for uncertainty, according to a paper published today by the Royal Society in the United Kingdom. ... 'Attention to uncertainty helps one prepare rationally for a range of likely scenarios,' says author Aaron A. King, who researches evolutionary biology and mathematics at the University of Michigan..." (Park, 4/1).
13. Lesbian, Bisexual Women In Cuba Receive Unequal Health Services, Activists, Health Experts Say
Inter Press Service: Lesbians Receiving Unequal Treatment from Cuban Health Services "In addition to other forms of discrimination, lesbian and bisexual women in Cuba face unequal treatment from public health services. Their specific sexual and reproductive health needs are ignored, and they are invisible in prevention and treatment campaigns for women..." (González, 4/1).
14. Red Cross Federation Head Condemns Attack On Aid Workers, Urges For Their Protection
Thomson Reuters Foundation/New York Times: Red Cross Federation Condemns Killings of Workers "The head of the Red Cross and Red Crescent on Tuesday condemned deadly attacks on three of the organization's workers this week as 'profoundly shocking and unacceptable'..." (3/31).
15. Web Search Data May Help Estimate NCD Risk In Populations, Study Says
Reuters: Web searches may predict disease risk among populations "Internet search data might someday help estimate the prevalence of non-communicable diseases like stroke, heart disease, or cancer, a new study suggests..." (Doyle, 3/31).
Editorials and Opinions
16. Gavi, The Vaccine Alliance Aims To Immunize 300M More Children
Huffington Post: Be Bold: How Gavi Will Immunize Another 300 Million Children Dagfinn Høybråten, Secretary General for the Nordic Council of Ministers and Chair of the Gavi, the Vaccine Alliance Board
"A challenge stands before us: ensuring immunization of the world's poorest children. If we as global citizens can meet it, we will help protect the lives of millions in places too poor to afford vaccines. Despite remarkable progress made by Gavi, the Vaccine Alliance in helping to immunize half a billion children since 2000, nearly one-in-five children are still missing out, such that every year, 1.5 million still die from vaccine-preventable diseases. ... Serious disparities remain with coverage high in some regions but virtually non-existent in others. Our challenge by donors on behalf of the world's children is clear: End this disparity in coverage. Help countries establish equitable, sustainable vaccine programs. We must reach the unreached, giving children a chance to live to their full potential. We will continue to be bold" (3/31).
17. System-Wide Change Critical In Efforts Against Antibiotic Drug Resistance
Project Syndicate: A Fair Fight Against Antimicrobial Resistance Gerald Bloom, physician and health economist at the Institute of Development Studies at the University of Sussex
"...Meeting the challenge of drug-resistant microbes will be difficult. ... Implementing a system-wide change in the use of antibiotics will require the creation of national and global coalitions. One core aim must be to establish basic standards of conduct for health workers and drug companies that reflect the needs of patients and communities. Governments will need to build their capacity to play an effective role in this process, and companies that develop, produce, and distribute drugs and diagnostic technologies will have to contribute actively to the search for collaborative solutions. Only if we manage antibiotics in a fair and sustainable way will we be able to benefit from them at all" (4/1).
18. Vigilance Needed To Prevent Polio Re-emergence In Ukraine
GlobalPost: In the midst of conflict, Ukraine’s children are vulnerable to polio outbreak John Hewko, general secretary of Rotary International
"While the global health community has been rightly focused on containing West Africa's deadly Ebola outbreak, a potential health crisis involving another infectious virus -- polio -- worries many of the same experts. ... Polio's potential re-emergence in Ukraine would be a huge setback to the Global Polio Eradication Initiative... The only way to stop polio for good is to achieve total eradication and wipe it out in the endemic countries, cutting off the virus at its source. This is the goal of the global polio initiative by 2018. Until that goal is reached, the global community must remain vigilant in its resolve to vaccinate every child. ... The world cannot stand by and wait for a public health emergency to emerge in a region whose people have endured so much over the past year" (3/30).
Recent Releases
19. Special Issue Shares Experience Of Scaling Up Maternal, Newborn Health Care In Uganda
Bill &amp; Melinda Gates Foundation's "Impatient Optimists": How to Bend the Curve on Newborn Mortality -- Key Learnings from Uganda Peter Waiswa, Ugandan medical doctor and health systems researcher; Stefan Swartling Peterson, public health physician and professor of Global Health at Uppsala University, Karolinska Institutet, and Makerere University; and Mariam Claeson, director of the Maternal, Newborn and Child Health team at the Bill &amp; Melinda Gates Foundation discuss the launch of a special issue on newborn health in Global Health Action. The study "share[s] the experience of how to scale up a cost-effective package of newborn care that involves families, community health workers, and health facilities" in Uganda (3/31).
20. GHTC Provides Roundup Of Recent Global Health Research News
Global Health Technologies Coalition's "Breakthroughs": Research Roundup: clinical trials for experimental Ebola vaccines, genetic traits that affect malaria risk, and progress toward a hookworm vaccine Kat Kelley, senior program assistant at GHTC, highlights some of the past week's news in global health research (3/30).
21. Mapping Health Facilities Accurately Saves Lives
Center for Global Health Policy's "Science Speaks": Mapping health facilities supports accountability, saves lives Anita Datar, senior policy adviser for the Health Policy Project at Futures Group, discusses the importance of using accurate data for mapping health facilities (3/31).
22. Humanosphere Provides Roundup Of Recent Global Health News
Humanosphere: News in the Humanosphere: Syria humanitarian pledging conference kicks off in Kuwait Humanosphere reporter Tom Murphy provides a roundup of recent global health news, including the start of a pledging conference for humanitarian aid to Syria (3/31).
23. Ugandan Government’s Decision To Send Medical Professionals To Caribbean Sparks Controversy
Humanosphere: Government scheme sparks brain drain controversy in Uganda Humanosphere reporter Tom Murphy discusses issues surrounding the Ugandan government's decision to send nearly 300 medical professionals to the Caribbean (3/31).
24. CDC, State Department Blog Posts Discuss Ebola, Response Efforts
CDC's "Our Global Voices": Working collaboratively to support Ebola response efforts in Sierra Leone Bao-Ping Zhu, CDC Epidemiologist and Uganda FETP resident adviser, discusses his trip to Sierrra Leone and the CDC's response efforts to work collaboratively with other partners to end the Ebola outbreak (3/31).
U.S. Department of State's "DipNote": From the Ebola Frontline: A Survivor's Story This State Department blog post features a podcast with Marie Claire Tchecola, an Ebola survivor and emergency room nurse in Guinea, and her experience with the virus (3/31).
25. State Department, USAID Blog Posts Discuss Humanitarian Response To Crisis In Syria
U.S. Department of State's "DipNote": Syria: 'The Greatest Humanitarian Crisis in a Generation Demands the Response of a Generation' The blog post discusses U.S. Ambassador to the U.N. Samantha Power’s comments at the Third International Humanitarian Pledging Conference for Syria (3/31).
USAID's "IMPACTblog": Why You Should Still Care About Syria Jack Myer, Disaster Assistance Response Team (DART) Leader for the Syria humanitarian crisis response, discusses issues surrounding the Syrian conflict that has left an "estimated 5.6 million children in Syria ... in need of humanitarian assistance..." (3/31).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</si>
  <si>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Rediet Abebe &lt;rediettes@gmail.com&gt;</t>
  </si>
  <si>
    <t>Re: [cs-community] Gender Gap in Mathematics at Harvard Discussion this Wednesday! (with Dinner!)</t>
  </si>
  <si>
    <t>Bumping this up in your inboxes! This is happening in one hour! It'd be great to see everyone there! (There'll be nochs!)
On Mon, Mar 30, 2015 at 10:45 PM, Rediet Abebe &lt;rediettes@gmail.com&gt; wrote:
￼
Gender Gap in Math Discussion
In light of the findings of the Harvard math survey, there will be a discussion about potential solutions to the gender grap in mathematics at Harvard. All ages and genders welcome; RSVP to the Facebook event and come to join the conversation!
A discussion about potential solutions to the gender gap in math at Harvard. Panelists include:
Professor Gigliola Staffilani, MIT Professor of Mathematics
Rediet Abebe, PhD student at Harvard SEAS, Harvard Math '13
Hilary Finucane, MIT PhD student, Harvard Math '09
Alison Miller, Benjamin Pierce Fellow and NSF Postdoctoral Fellow in the Harvard Math Department
Moderated by Professor Sarah Richardson, Historian and Philosopher of Science and Professor of 
"Gender and Science: From Marie Curie to Gamergate"
Wednesday, April 1, 4 pm - 5:30 pm, Emerson 105.  Catered dinner to follow.
_______________________________________________
cs-community mailing list
cs-community@seas.harvard.edu
https://lists.seas.harvard.edu/mailman/listinfo/cs-community
_______________________________________________
CS Community Wiki: http://www.eecs.harvard.edu/community</t>
  </si>
  <si>
    <t>Take a look before 3pm meeting:</t>
  </si>
  <si>
    <t>https://docs.google.com/a/college.harvard.edu/document/d/1tMU1-T8Qkpum5FYgplZMIM2Zt1Do04MnybB6kafCC5M/edit?usp=sharing</t>
  </si>
  <si>
    <t>two questions</t>
  </si>
  <si>
    <t>this friday's meeting is a quick work night right? if so wes hould ask ppl to bring in laptops too
who do we want for 4/24 and 5/1?
i could ask jason again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https://groups.google.com/d/msgid/pih-harvard-leadership/CALfLc6YP-f3NcVVx-e_t95XC%3DdTjp0YKfaWM7Cqn1nYEtVwtQA%40mail.gmail.com.
For more options, visit https://groups.google.com/d/optout.</t>
  </si>
  <si>
    <t>Aleeza Hashmi &lt;ahashmi@college.harvard.edu&gt;</t>
  </si>
  <si>
    <t>[wics-chatter] Harvard Ventures Presents: STUDENT STARTUP FAIR on Friday, April 3, 3-5 PM, Ticknor Lounge</t>
  </si>
  <si>
    <t>￼
You are invited to attend:
Student Startup Fair 2015
 Friday, April 3, 2015 from 3:00 PM - 5:00 PM, Ticknor Lounge at Boylston Hall
For the first time at Harvard College, Harvard Ventures will be hosting a fair for student entrepreneurs to share their work with other members of the Harvard community - ALL Harvard students are welcome. Come explore the huge variety of projects, ranging from an online legislative platform to a Shazam-like app for identifying art. You'll have the opportunity to join one of these teams or you might be inspired with an idea for your own project. Move over Zuckerberg - a new generation of innovators has arrived at Harvard. 
For those of you who are working on your own startup, there are still spots open to participate! It'll be a great opportunity to get some publicity on campus. Fill out this brief sign-up form: http://goo.gl/4qHvWv
Food will be provided. Check out the Facebook Event.   Teams so far include: Sightlines - Ned Whitman, Roger Zurawicki, Janie Amero Quorum - Alex Wirth, Jonathan Marks Rayger Party Lights - Jason Smith, Trevor Nash HelloToken - Brian Truong, Lisa Wang Trophy - Jake W. Simons, Matt Deveney, Kenny Okagaki CoffeeGo - Jason Herrmann, Hugo Yen, Dennis Zhang Catch - Jonah Travis Harvard Square College Consulting - Dominic Akandwanaho, Larry Zhang, Yehong Zhu, Samuel Huang Berg - Gabe Grand, Mason Hale Ballot Boxx - JP Dolphin IMguru - James Zatsiorsky, Tim McNamara JustiServ - Rachit Singh, Vik Jayaram, Michael Gants Quikforce - Phil Huppe, Desmond Lim Batabing - Jay Po, Laya Anasu Papero - Jacob Trefethen, Ceci Mourkogiannis, Guillaume Sabran, Clara Marquardt The list - Alexander Olapade, Raymond Alphonse Lopez, Phillip Huang, Cormac Hennessy PolityPro - Jackie Lender Faysee - Jesse Collins, Joseph Laws, Jon Collins Quantly Group Wardrobe a Week - Lexi Smith Wizzy - James Ruben ... and more! 
Cheers, 
Harvard Ventures Team
￼
Ticknor Lounge
Boylston Hall
Harvard University
Cambridge, MA 02138
Attend Event
Like Harvard Ventures on Facebook to stay up-to-date with events!
-- 
Aleeza Hashmi
A.B. Candidate in History of Science
Harvard College - Class of 2016
ahashmi@college.harvard.edu 
_______________________________________________
wics-chatter mailing list
wics-chatter@lists.hcs.harvard.edu
https://lists.hcs.harvard.edu/mailman/listinfo/wics-chatter</t>
  </si>
  <si>
    <t>Angie Jo &lt;angiejo@college.harvard.edu&gt;</t>
  </si>
  <si>
    <t>Harvard Effective Altruism Week! Peter Singer, Daron Acemoglu, OCS, 80,000 Hours and more</t>
  </si>
  <si>
    <t>￼
￼
￼
http://harvardeaweek.org/
￼
Peter Singer "The Most Good You Can Do" Sunday April 12th, 7:30pm Science Center C
RSVP
￼
Daron Acemoğlu "States and Rights" Tuesday April 14th, 5:00pm Science Center B
RSVP
￼
OCS Career Panel "Explore Earning-to-Give" Monday April 13th, 6:00pm OCS (54 Dunster St.)
RSVP
￼
80,000 Hours Career Coaching Competition Deadline:  Midnight, Friday April 17 Apply Here Facebook
￼
￼
￼
Peter Singer’s TED talk:  "The How and Why of Effective Altruism"
Copyright © 2015 Harvard College Effective Altruism, All rights reserved.
You are receiving this email as a part of the Harvard community, or because you signed up for the Harvard College Effective Altruism mailing list.
Our mailing address is:
Harvard College Effective Altruism
315 Adams Mail Ctr
26 Plympton St.
Cambridge, MA 02138
Add us to your address book
unsubscribe from this list    update subscription preferences 
￼
￼
-- 
Angie Jo
A.B. Candidate in Architecture Studies, Harvard College 2016
Co-President of Harvard College Effective Altruism
http://www.angiejo.com/
￼ᐧ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https://groups.google.com/d/msgid/hcea-spring-2015-fellows/CAHRfhwZ6E%2BsB-4VJGPMM%3D39FSyzMhAg-COmp-YoEsk9JVtNMNg%40mail.gmail.com.
For more options, visit https://groups.google.com/d/optout.</t>
  </si>
  <si>
    <t>Springwise &lt;newsletter@springwise.com&gt;</t>
  </si>
  <si>
    <t>Springwise Daily | Educational radio in Sierra Leone, kids build hardware on Minecraft, and servers become radiators</t>
  </si>
  <si>
    <t xml:space="preserve">Your daily fix of entrepreneurial inspiration (View this message in a browser )
￼
April 1, 2015. 
Hi Frances,  
Here are the new business ideas that caught our attention today:
Follow Springwise: 
￼ ￼ ￼ ￼ 
 Child-to-child radio shows educate and entertain during the Ebola crisis
￼
In the face of mass school closures, Pikin to Pikin Radio create and broadcast weekly educational radio programs — for children, by children. READ MORE...
 Hacker toolkit teaches kids to build electronics while playing Minecraft
￼
Piper is a DIY hacker toolbox that teaches young people to build real electronics while playing Minecraft. READ MORE...
￼
Springwise Access is our professional service for businesses — a personalized research tool that provides instant access to our exclusive database of over 6,000 innovative ideas and startups. Learn more... 
￼
 Green computer server heats homes for free
￼
Netherlands-based Nerdalize is using the heat produced from computer servers to warm the homes they are installed in. READ MORE...
You can also check out our daily posts, subscribe to our RSS feed or follow us on Twitter, Facebook or Tumblr.
Warm regards,
Chris Kreinczes  Editor and Creative Director chrisk@springwise.com
Too much?
Click here to switch to Springwise Weekly subscription.
Wait, there's more...
Looking for more ideas?
Gain instant access to over 6,000 ideas, using intelligent search filters to find the most relevant results, with Springwise Access, our professional services for businesses.
Want to subscribe?
Was this message forwarded to you? Join 160,000+ other subscribers and get your own subscription.
Need to change your details?
If you'd like to receive the newsletter at a different email address, please update your details.
Want to unsubscribe?
You've received this message because you subscribed to Springwise's newsletter. If you no longer wish to receive our daily helpings of new business ideas, you can unsubscribe with one click. Alternatively, click here to switch to a Springwise Weekly subscription.
Want to contribute?
Check out Springspotters, our network of 17,000+ spotters. Sign up today to start earning gifts.
Our contact details
Springwise Intelligence Ltd Address: Springwise, 19-20 Great Sutton Street, EC1V 0DR, London, United Kingdom Web address: www.springwise.com Email address: info@springwise.com  
￼ </t>
  </si>
  <si>
    <t>[HealthPALs-Team] Workshop Tonight</t>
  </si>
  <si>
    <t>Hey guys!
The SHML workshop is tonight and I've had a few people email me last minute that they're switching to Catherine's workshop instead.  It would be great if we could have a strong showing tonight for the SMHLs, so if any of you can make it (8 pm tonight in Sever 203), even if you've signed up for other workshops as well, I would really appreciate it! Thanks!
Ally
-- 
Useful Links:
my.HealthPALs (Internal Website) - https://sites.google.com/site/myhealthpals/
Public Website - http://www.harvardhealthpals.org/
Facebook Page - https://www.facebook.com/HarvardHealthPALs
--- 
You received this message because you are subscribed to the Google Groups "Team HealthPALs" group.
To unsubscribe from this group and stop receiving emails from it, send an email to HealthPALs-Team+unsubscribe@googlegroups.com.
For more options, visit https://groups.google.com/d/optout.</t>
  </si>
  <si>
    <t>Fwd: New Interactive Tool Allows Users to Explore Trends in US Health Spending</t>
  </si>
  <si>
    <t>---------- Forwarded message ----------
From: Kaiser Family Foundation &lt;emails@kff.org&gt;
Date: Wednesday, April 1, 2015
Subject: New Interactive Tool Allows Users to Explore Trends in US Health Spending
To: kevinchenma@college.harvard.edu
Not rendering correctly? View this email as a web page here. 
￼
Just Released
Wednesday, April 1, 2015
Sign up for KFF emails
New Interactive Tool Allows Users to Explore Trends in US Health Spending and Share Custom-Made Charts
A new interactive tool on the Peterson-Kaiser Health System Tracker allows users to analyze the most up-to-date data on U.S. health spending, then build, display and share the charts they create.
Developed by analysts at the Kaiser Family Foundation, the Health Spending Explorer helps users examine five decades worth of numbers documenting expenditures by federal and local governments, private insurers, and individuals on 15 categories of health services, including hospitals, physician &amp; clinic care, and prescription drugs. The data – which spans from 1960 to 2013 – is drawn from the National Health Expenditure Account, and will be updated with each new data release.
 ￼
 The tool can be used to answer such questions as:
	•	How much did the United States spend on health services in billions of dollars, inflation-adjusted, in 1993 vs. 2013? (Click here for graph.) 
	•	What was out-of-pocket per capita spending on hospitals, dental care, physician &amp; clinic services and prescription drugs in 2000 and 2013? (Click here for graph.) 
	•	What percentage of the country’s total health expenditures was represented by prescription drug spending each year from 1960 to 2013? (Click here for graph.)
The Explorer’s custom-made charts are easily shared through email, Twitter and Facebook, and can be embedded on a web site.
A short video tutorial provides instructions for the tool.
A partnership of the Kaiser Family Foundation and the Peterson Center on Healthcare, the Peterson-Kaiser Health System Tracker is an online information hub dedicated to monitoring and assessing the performance of the U.S. health system.
Filling the need for trusted information on national health issues, the Kaiser Family Foundation is a nonprofit organization based in Menlo Park, California.
Contacts:
Amy Jeter | (650) 854-9400 | amyj@kff.org Craig Palosky | (202) 347-5270 | cpalosky@kff.org
Share this email   
￼ ￼ ￼ ￼ ￼
  Filling the need for trusted information on national health issues...
kff.org | kaiserhealthnews.org   
 Connect with us: ￼ ￼ ￼   
Did someone forward this to you? Sign up for email updates.
This email was sent to kevinchenma@college.harvard.edu.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 
Kevin C. Ma
Harvard College '17
LinkedIn</t>
  </si>
  <si>
    <t>Slack &lt;feedback@slack.com&gt;</t>
  </si>
  <si>
    <t>jmeier has invited you to join D4D-PIH-2015 on Slack</t>
  </si>
  <si>
    <t>￼ 
You're invited
D4D-PIH-2015 has started using Slack. The administrator, jmeier, has invited you to join. 
Join the team 
Your team's Slack domain is: d4d-pih-2015.slack.com 
Your sign in email is: francesding@college.harvard.edu 
Once you've activated your account, you can sign in at https://d4d-pih-2015.slack.com/signin, or enter d4d-pih-2015 as your team domain when signing in from https://slack.com/signin.
￼
Never heard of Slack? It’s a messaging system &amp; platform for team communication. Team members can send messages and files to each other and also into shared channels of communication on specific topics. You can find out more in the Slack product tour.
If you need anything, we can help. And we also want your feedback – good and bad, we want it all :) Get in touch at feedback@slack.com.
Good luck!
The Team at Slack
p.s. Once you get in there, consider downloading a Slack app for your phone. It makes Slack a lot more useful!
p.p.s. We are active on Twitter @slackhq. There you’ll find a steady stream of news about changes, announcements and tips.
Link not working? Try copying https://d4d-pih-2015.slack.com/invite/NDI4MzQ5OTQ5NS0xNDI3OTAxNjY1LWJkZjE0ZWU4MWM
Made by Slack Technologies, Inc  •  Our Blog 680 Folsom St, #145  •  San Francisco, CA  •  94107 </t>
  </si>
  <si>
    <t>New Interactive Tool Allows Users to Explore Trends in US Health Spending</t>
  </si>
  <si>
    <t xml:space="preserve"> 
Not rendering correctly? View this email as a web page here. 
￼
Just Released
Wednesday, April 1, 2015
Sign up for KFF emails
New Interactive Tool Allows Users to Explore Trends in US Health Spending and Share Custom-Made Charts
A new interactive tool on the Peterson-Kaiser Health System Tracker allows users to analyze the most up-to-date data on U.S. health spending, then build, display and share the charts they create.
Developed by analysts at the Kaiser Family Foundation, the Health Spending Explorer helps users examine five decades worth of numbers documenting expenditures by federal and local governments, private insurers, and individuals on 15 categories of health services, including hospitals, physician &amp; clinic care, and prescription drugs. The data – which spans from 1960 to 2013 – is drawn from the National Health Expenditure Account, and will be updated with each new data release.
 ￼
 The tool can be used to answer such questions as:
	•	How much did the United States spend on health services in billions of dollars, inflation-adjusted, in 1993 vs. 2013? (Click here for graph.) 
	•	What was out-of-pocket per capita spending on hospitals, dental care, physician &amp; clinic services and prescription drugs in 2000 and 2013? (Click here for graph.) 
	•	What percentage of the country’s total health expenditures was represented by prescription drug spending each year from 1960 to 2013? (Click here for graph.)
The Explorer’s custom-made charts are easily shared through email, Twitter and Facebook, and can be embedded on a web site.
A short video tutorial provides instructions for the tool.
A partnership of the Kaiser Family Foundation and the Peterson Center on Healthcare, the Peterson-Kaiser Health System Tracker is an online information hub dedicated to monitoring and assessing the performance of the U.S. health system.
Filling the need for trusted information on national health issues, the Kaiser Family Foundation is a nonprofit organization based in Menlo Park, California.
Contacts:
Amy Jeter | (650) 854-9400 | amyj@kff.org Craig Palosky | (202) 347-5270 | cpalosky@kff.org
Share this email   
￼ ￼ ￼ ￼ ￼
  Filling the need for trusted information on national health issues...
kff.org | kaiserhealthnews.org   
 Connect with us: ￼ ￼ ￼   
Did someone forward this to you? Sign up for email updates.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</si>
  <si>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Daily News: NanoString, MD Anderson to Collaborate on Combination Gene, Protein Assays</t>
  </si>
  <si>
    <t>Also in this bulletin: OGT has inked a deal to gain access to data from the Deciphering Developmental Disorders study to design new arrays; AstraZeneca and Myriad have expanded their CDx collaboration to include metastatic pancreatic cancer treatment; and more. 
Email not displaying correctly?
View it in your browser. 
￼
April 01, 2015
FROM THE SPONSOR:
Utilizing Next Gen Sequencing for Circulating Cell-Free DNA
Circulating, cell-free DNA (cfDNA) is proving to be a critical biomarker in cancer treatment and many disease states. Discover how Swift Biosciences is unlocking the potential of cfDNA with NGS sample prep kits for low input samples and methylation sequencing. Download our cfDNA presentation to learn more. 
Breaking News
NanoString, MD Anderson to Collaborate on Combination Gene, Protein Assays
OGT Inks Agreement with Sanger Institute for Developmental Disorders Study Data
AstraZeneca, Myriad Expand CDx Collaboration into Lynparza Pancreatic Cancer Study
InSilixa Awarded NIH Grant to Develop Point-of-Care Test for Drug-resistant Tuberculosis
Riken-Genesis to Offer Advaita Gene Pathway Analysis Platform in Japan
UC Davis Researcher Awarded $4M to Lead Research into Craniosynostosis
Response Genetics Q4 Revenues Drop 15 Percent
Cancer Genetics, ACPN Reach Agreement for Access to Cancer Dx Services
Featured In-Depth
Researchers Uncover Molecular Signature to Predict Therapy Response in Leukemia Patient Subset￼
The study results also offer hints to new pathways that might be targeted to overcome resistance to currently used DNA methyltransferase inhibitors.
Stanford Researchers Turn to Crowdsourcing to Rank Severity of Adverse Drug Reactions￼
The study provides a public list of ADRs ranked by severity and highlights the efficacy of crowd-sourcing for pharmacovigilance studies.
￼
More In-Depth
Sequencing Technology
JGI Focuses on New Technology; Moves Beyond Sequencing to Functional Annotation, Synthetic Biology￼
Research &amp; Discovery
Study Shows Consumers Get Basic Genetic Concepts after DTC Testing; Can they Explain it to Another?￼
PCR
Outbreak of EV-D68 Detected by Cross-reactivity in GenMark Respiratory Viral Panel￼
Gene Silencing/Gene Editing
UCSD Team Reports on Role of microRNA in Fruit Growth￼
Job Listings
Project Mgr - Clinical Research Trials and Grants
Fred Hutchinson Cancer Research Center &amp; Seattle Cancer Care Alliance
Seattle, WA
Vice President, Lifecycle Product Management
Life Cycle Product Mgmt - 150
Redwood City, CA 94063
Molecular Diagnostics Product Support Manager
Great Basin Scientific
Salt Lake City, UT 84120
Genomic Process Laboratory Supervisor
Providence Health &amp; Services
Portland, OR 97213
FROM THE SPONSOR:
Liquid biopsy solution for your existing NGS workflow - now available!
The IsoFlux System from Fluxion Biosciences enriches circulating tumor cells (CTCs) from cancer blood samples. The high recovery, low background samples work directly with your current targeted NGS panel and sequencer, covering thousands of somatic mutations relevant to cancer research.  Download the free e-book to learn how. 
		Customer Service   About us   RSS feeds   Contact   Advertise   
GenomeWeb 40 Fulton Street, 10th Floor New York, NY 10038 Tel +1.212.269.4747 Fax +1.212.269.3686
Privacy Policy.  Copyright © 2015 Genomeweb LLC.  All Rights Reserved.
￼
Unsubscribe</t>
  </si>
  <si>
    <t>Enthought &lt;media@enthought.com&gt;</t>
  </si>
  <si>
    <t>SciPy 2015 Conference (Scientific Python) - Call for Talks</t>
  </si>
  <si>
    <t xml:space="preserve">
￼
Join Enthought for the 2015 SciPy Conference
￼  We hope you can join us for SciPy 2015, the fourteenth annual Scientific Computing with Python conference, planned for July 6-12, 2015 in Austin, Texas. SciPy is a community dedicated to the advancement of scientific computing through open source Python software for mathematics, science, and engineering. The annual SciPy Conference brings together over 550 international participants from industry, academia, and government to showcase their latest projects, learn from skilled users and developers, and collaborate on code development.  The full program will consist of two days of tutorials by followed by three days of presentations, and concludes with two days of developer sprints. For more information please visit the SciPy 2015 Conference website.
Current highlights:
	•	Register now to get early bird rates until May 15th
	•	
	•	Submit a talk and poster proposal - due April 10 - main conference tracks include Scientific Computing in Python (general track), Python for Data Science, Quantitative and Computational Social Sciences and seven domain-specific mini-symposia. Visit the SciPy 2015 website for details. 
	•	
	•	Keynote speakers were just announced and include Wes McKinney, author of Pandas; Chris Wiggins, Chief Data Scientist for The New York Times; and Jake VanderPlas, director of research at the University of Washington's eScience Institute and core contributor to a number of scientific Python libraries including sci-kit learn and AstroML
	•	
	•	Keep up with the latest conference updates by signing up for the SciPy Conference mailing list or by following @scipyconf on Twitter and Google+.
Talk Proposals Due Friday April 10, 2015
There's always something new and exciting going on in the world of Science and Python, this is your chance to share! Visit the SciPy 2015 website for full details or click here to submit a proposal.
Submit a talk proposal in one of this year's 3 main conference tracks:
	•	Scientific Computing in Python (General track)
	•	Python in Data Science
	•	Quantitative and Computational Social Sciences
And/or submit for one of this year's domain-specific mini-symposia:
	•	Astronomy and astrophysics
	•	Computational life and medical sciences
	•	Engineering
	•	Geographic information systems (GIS)
	•	Geophysics
	•	Oceanography and meteorology
	•	Visualization, vision and imaging
Submit a Talk or Poster Proposal
“[I really enjoyed] the community, the effective network of folks who are here working on a diverse set of interesting scientific problems while simultaneously pushing forward the Python language.“ - SciPy 2014 Attendee
Register Now to Get Early Bird Rates
Register before May 15th and not only get early bird discounts, but two winners will be drawn to get their choice of conference or tutorial registration free (either as a refund of paid fees or give it to a friend). Plus, tutorial sessions fill quickly, so register now to be among the first to select sessions.
Register Now
“I love that you meet people from all over the world, exchanging opinions and information. The openness and friendliness of the participants is what sets SciPy apart.“- SciPy 2014 Attendee
Keynote Speakers Announced!
We are thrilled to have a distinctive roster of speakers participating in this year's SciPy Conference. Keynote speakers will include:
	•	Wes McKinney: author of Pandas (Python Data Analysis Library) and a Software Engineer at Cloudera.
	•	
	•	Jake VanderPlas: Director of Research in the Physical Sciences at the University of Washington's eScience Institute. His own research is in astronomy, astrophysics, machine learning, and scalable computation.
	•	
	•	Chris Wiggins: Chief Data Scientist at The New York Times, an associate professor of applied mathematics at Columbia University, and the co-founder and co-organizer of hackNY.
Calendar and Important Deadlines
	•	Apr 1, 2015: Tutorial submission deadline.
	•	Apr 10, 2015: Talk and Poster submission deadline
	•	Apr 17, 2015: Tutorial schedule announced
	•	May 1, 2015: General conference speakers &amp; schedule announced
	•	May 15, 2015 (or 150 registrants): Early-bird registration ends
	•	Jul 6-7, 2015: SciPy 2015 Tutorials
	•	Jul 8-10, 2015: SciPy 2015 General Conference
	•	Jul 11-12, 2015: SciPy 2015 Sprints
Follow @SciPy on Twitter for highlights from previous SciPy conferences and all of the latest 2015 updates.
Sponsor SciPy
We gratefully recognize our SciPy conference sponsors, whose contributions ensure the accessibility of the conference and growth of the important work being done by the scientific Python community.
Sponsoring SciPy allows organizations to build awareness, recruit, and make contacts. Our job fair and sponsorship tables are positioned in the heart of the conference. The tables rim the opening night reception area and remain up in the break area through the three days of the conference.
Know an organization that might want to sponsor SciPy 2015 or provide scholarship funding? Please share the sponsorship prospectus or contact Jill Cowan at jillc@enthought.com.
“The job fair was an excellent addition to the conference-make sure to keep that!...We had a great experience with sponsorship, and have come home to several good applications to our open positions!” - SciPy 2014 sponsor  
￼
You are receiving this email because you expressed an interest in Enthought's products and services via a download or subscription on our website.
Enthought
515 Congress, Suite 2100
Austin, TX 78701
Add us to your address book
unsubscribe from this list    update subscription preferences 
￼ </t>
  </si>
  <si>
    <t>Harvard University Dining Services &lt;invite@eventbrite.com&gt;</t>
  </si>
  <si>
    <t>You're invited to Pulses: A Perfect Plant Based Protein. Talk &amp; Taste... (Apr 7, 2015)</t>
  </si>
  <si>
    <t xml:space="preserve"> 
￼ 
Hello Frances,  You are invited to the following event: 
PULSES: A PERFECT PLANT BASED PROTEIN. TALK &amp; TASTE WITH THE USA DRY PEAS, LENTILS &amp; CHIKPEAS COUNCIL 
￼ 
Event to be held at the following time, date, and location: 
￼
Tuesday, April 7, 2015 from 11:45 AM to 1:00 PM (EDT) 
John F. Kennedy School of Government 79 John F. Kennedy Street Bell Hall (enter at Hauser on the corner, turn right, take elevator to 5 ½) Cambridge, MA 02138  View Map 
Attend Event 
Share this event: 
￼ 
￼ 
￼ 
￼
Join Chef Matthew Luaders &amp; Mackenzie Lilwall of the USA Dry Peas, Lentils and Chickpeas Council for a talk-and-taste as they offers suggestions for for using "pulses" in everyday cooking. Enjoy a light lunch of Turkey Lentil Chili, Mixed Lentil Ensalada, Chickpea Farro Parikash, Spinach, Onion and Potato Pakoras, and Gulab Jamun (Indian Spiced Doughnuts). Learn how to easily cook with dried...
Share this event on Facebook and Twitter
We hope you can make it!
Cheers,
Harvard University Dining Services 
￼ 
￼ 
￼
This invitation was sent to francesding@college.harvard.edu by Harvard University Dining Services the organizer. To stop receiving invitations from this organizer, you can unsubscribe. 
Eventbrite | 155 5th St | San Francisco, CA 94103 
￼ 
￼ </t>
  </si>
  <si>
    <t>Harvard Today: April 1, 2015</t>
  </si>
  <si>
    <t xml:space="preserve">Harvard today
April 1, 2015 
THE HARVARD CRIMSON 
FLYBY BLOG
￼
￼
	•	NEWS OPINION MAGAZINE SPORTS ARTS MEDIA FLYBY ADMISSIONS 
￼
Hello, Harvard! It is Wednesday and although it snowed on Monday, the sun will be mostly smiling down on us today here in post-Ice Age Cambridge. Today, Drew Faust will announce the suspension of reading period for classified unknown reasons. President Obama’s daughter has also stated that she will be attending Yale University. Also, Kanye West will be invited to attend Battle for Yardfest. Anyways, have a fun April Fool’s today, Harvard – have some hearty laughs today!
In the Atmosphere:
Today will be around 45 degrees and a mostly sunny day. That’s right, the sun will be making its presence felt, so get out of Lamont and enjoy it while you can. 0% chance of precipitation is also an added bonus. Enjoy it for today, because tomorrow and Friday will not be as sunny.
Lunch:
Popcorn Chicken
Kielbasa Sub
Roasted Russet Potato Wedges
Korean Style Grilled tofu with Sesame Glaze
Dinner:
Memphis Style Roasted
Tomato Beef Macaroni
Portobello Lentil Pattie with Tomato Basil Salsa
Sauteed Collard Greens
On Flyby
1) Yik Yak: Get Your Creep On: Explore the good, the bad, and the ugly of this social media app which is essentially an anonymous Twitter
2) PSA: Harvard Class of 2019 Regular Admissions Released Today: Welcome the new members of the Class of 2019!
In the News
1) Faust Defends Harvard’s Governance Structure: “University President Drew G. Faust is defending Harvard’s governance structure after two Harvard Law School professors were sharply critical of the central administration in an op-ed that called for the formation of a faculty senate.”
2) Obama Colleagues Summers and Furman Talk Economic Growth: “Former University President Lawrence H. Summers and Jason L. Furman ‘92, the current chairman of the Council of Economic Advisers, discussed domestic economic growth at a packed John F. Kennedy Jr. Forum at the Institute of Politics Monday night.”
3) Students Prepare to Launch Advocacy Magazine: “A group of Harvard students have joined together to launch an arts and advocacy magazine to focus on issues of diversity and identity among students of color at Harvard, called Renegade, which will debut online on Friday.”
Today’s Events 
3:30 P.M.
Harvard Baseball vs. Holy Cross
The Crimson will be playing Holy Cross at O’Donnell Field today at 3:30 p.m. Be sure to support our boys! Go, Crimson!
4:10 P.M.
The Loneliness of the Black Republican: Pragmatic Politics and the Pursuit of Power
Various speakers including Arthur Davis, a former US representative, will be giving a lecture at the Harvard Kennedy School in the Ash Center today at 4:10 p.m.
6:30 P.M.
Women’s Week Event:  A Discussion with Callie Crossley
The host of Under the Radar with Callie Crossley will be guest-lecturing at universities about media literacy amongst other topics such as gender and media. The event will be at the IOP at 6:30 p.m.
8 P.M.
Piper Kerman Humanist Heroine Award
Come see Piper Kerman, the author of “Orange is the New Black”, speak at the Science Center in Hall B and be awarded by the Humanist Community at Harvard at 8 p.m.
Sent to francesding@college.harvard.edu — why did I get this? 
unsubscribe from this list | unsubscribe from all Crimson emails 
The Harvard Crimson · 14 Plympton St. · Cambridge, MA 02138
￼
￼ </t>
  </si>
  <si>
    <t>[IOP-Announce] Today at the IOP: CIO of Boston, Venezuela's Economy, Is Capitalism Good? and more!</t>
  </si>
  <si>
    <t>April 1st at the IOP
IOP Internships and Career Services Office Hours
Come ask questions about careers in public service or get help with the application process! No need to RSVP
2 PM - 4 PM, IOP L278
"Modernizing Our Democracy: The Political and Policy Implications of the Digital Age": Matt Lira's Study Group
Citizenville -- Government as a Platform
Special Guest: Jascha Franklin-Hodge, CIO of the City of Boston
4PM in the FDR
"Money in Politics: How the New Norms Affect Campaigns, Legislation, and Political Life": Kay Hagan's Study Group
Lobbyists and Their Impact on Public Policy
Special Guest: Heather Podesta, founder of Heather Podesta + Partners
4PM in L166
IOP Community Dinner!
No need to RSVP. Just show up!
6PM Kirkland Dining Hall
Pizza and Politics: Venezuela's Economy: What the Future Holds
A discussion with Ricardo Hausmann, Professor of the Practice of Economic Development and Director of Center for International Development, Harvard Kennedy School
7PM Allison Dining Room, 5th Floor, Taubman Building: RSVP HERE.
Is Capitalism Good: A Harvard Political Union Debate
Come watch and participate as Harvard students debate the merits of capitalism!
7PM in Sever 113
The Week Ahead: Justice in the Era of Mass Imprisonment Forum, Career Roundtable on Campaigns and Consulting, Congresswoman Katherine Clark, Public Address by President of Niger, Study Groups with Martha Coakley, Jay Newton-Small
￼
-- 
Colin Diersing, President
Niyat Mulugheta, Vice President
Jenny Gao, Communications Director
Kim Soffen, Treasurer
￼
iop.harvard.edu
_______________________________________________
IOP-Announce mailing list
IOP-Announce@lists.hcs.harvard.edu
https://lists.hcs.harvard.edu/mailman/listinfo/iop-announce</t>
  </si>
  <si>
    <t>Emma Kowal &lt;kowal@college.harvard.edu&gt;</t>
  </si>
  <si>
    <t>[HCHAA] Seder 4/3, Sue Gardner 4/10, Apply to be on the Board by 4/8!</t>
  </si>
  <si>
    <t>Faithless comrades! 
Welcome back to those of you who came with us on the first of what I hope to be many HCHAA Wilderness Adventures – the weekend was a smashing success. Though we may have unfortunately returned to the stress and bustle of civilization, the memories we made in that cabin shall surely never die; they will live on the inside, roaring like a lion.
 ￼
&lt;3
Lots of exciting secular stuff coming up this week – allow me to break it down for you:
1. Secular Seder this Friday 4/3 in the Hub at 6 PM
If you signed up for the Seder which Shai emailed about last week, come join us this Friday at 6:00 in the Hub for a delicious traditional passover meal, the joy of community, and the reading of that most ancient and sacred document, the HCHAAggadah! (what is the HCHAAggadah?! come find out! but only if you signed up already – for those who did not sign up, there will be no meeting this week.)
2. Apply to be on the 2015-16 HCHAA board!!
Attached to this email you will find the HCHAA board application (this is the same one sent out by Erin last week, simply in .doc format): if you are interested in helping run the coolest club on campus, all you have to do is download this document, fill it out, and get your answers to me by 5 PM on Wednesday, April 8th. The current board will then perform a satanic ritual in order to select the elite team of B.A.M.F.s who will lead HCHAA into the glorious new era of 2016 by midnight that night, so there will be no extensions to the deadline. 
3. Sue Gardner accepts the 2015 Cultural Humanism Award next Friday 4/10, 7:30 PM in Fong Auditorium
The big day is fast approaching! Please grab a free ticket on the Eventbrite if you're thinking of joining us for the biggest event of the HCHAA year – and if you're free on the evening of the 10th to help us by being an usher at the event, you'll be granted exclusive access to the CHAfterparty (aka hanging out with Sue later that night at the Hub!!) Just email me if you're interested in ushering: usher duties would include postering the yard with us one of Tomorrow, Monday or next Thursday mornings (meet at john harvard at 7:45!), forwarding the pub email (which you all should have received from me right before this one) to friends in other houses, and inviting people to the event on Facebook, in addition to helping organize seating etc. on the night of the event.
That's all for now guys – can't wait to see everyone at the Seder this Friday!
One last thought: if you've had a good time with HCHAA this year and you value our existence on campus, even if you weren't able to make it to many events, you should definitely consider applying for the board – we can always use new ideas on how to better serve the secular undergraduate community :)
￼
just think of all the cute atheist freshmen you'd get to lead!
Heathen love,
Emma
_______________________________________________
secular-l mailing list
secular-l@lists.hcs.harvard.edu
https://lists.hcs.harvard.edu/mailman/listinfo/secular-l</t>
  </si>
  <si>
    <t>KHN Morning Briefing: April 1, 2015</t>
  </si>
  <si>
    <t>Not rendering correctly? View this email as a web page here. 
Not a subscriber? Sign up 
￼
Morning Briefing
Wednesday, April 01, 2015
Check Kaiser Health News online for the latest headlines
		KAISER HEALTH NEWS ORIGINAL STORIES  
		1. The Red State Solution On Medicaid: Georgia’s Not Part Of It 
		2. Political Cartoon: ‘Last But Not Least?’ 
		MEDICAID 
		3. Supreme Court: Medicaid Providers Can't Sue States To Raise Reimbursement Rates 
		4. High Court Decision Likely To Chill Medi-Cal Lawsuits 
		HEALTH LAW ISSUES AND IMPLEMENTATION 
		5. Fla. Lawmakers' Medicaid Expansion Plans Draw Attacks From Conservative Group 
		6. Eyeing Presidential Bids, Some GOP Governors Attack Obamacare, Even Though It's Big Money For Their States 
		CAPITOL HILL WATCH 
		7. GOP Leaders Negotiate Budget Differences During Congressional Recess 
		MARKETPLACE 
		8. Indictment Charges Patients Lured To New York 'Medicaid Mill' By Free Shoes 
		QUALITY 
		9. Tapping Technology, Patient Involvement For Healing 
		VETERANS' HEALTH CARE 
		10. Make It Easier For Vets To Get Mental Health Care, Senator Says 
		STATE WATCH 
		11. Ohio Lawsuit Seeks To Stop State's Re-Determination Of Medicaid Eligibility 
		12. State Highlights: Ind. Lawmakers Approve Ban On Building New Nursing Homes; Conn. Hospitals Seek To Undo Gov.'s Proposed Budget Cuts 
		EDITORIALS AND OPINIONS 
		13. Viewpoints: Lawmaker's Obamacare Surprise; Conn.'s Stiff Medicaid Cuts; Fla. Budget Debate 
KAISER HEALTH NEWS ORIGINAL STORIES
1. The Red State Solution On Medicaid: Georgia’s Not Part Of It
The final piece in the Atlanta Journal-Constitution’s series on Arkansas’ privatized Medicaid expansion looks at how several red states are considering such a model as a politically palatable way to extend coverage to the poor. (Misty Williams, Atlanta Journal-Constitution, 4/1)
2. Political Cartoon: ‘Last But Not Least?’
Kaiser Health News provides a fresh take on health policy developments with "Political Cartoon: ‘Last But Not Least?’" by Chip Bok.
Here's today's health policy haiku:
STYLE ALERT!
Hospital patients Need coverage and comfort. Gowns need a re-do.
- Annette B. Ramirez de Arellano
If you have a health policy haiku to share, please Contact Us and let us know if you want us to include your name. Keep in mind that we give extra points if you link back to a KHN original story.
MEDICAID
3. Supreme Court: Medicaid Providers Can't Sue States To Raise Reimbursement Rates
In a 5-4 decision, the high court ruled Tuesday that hospitals and other health care providers can't sue a state in an effort to have Medicaid rates increased in keeping with rising medical costs.
Reuters: U.S. Top Court Says Medical Providers Can't Sue States Over Medicaid Funding  The U.S. Supreme Court on Tuesday ruled in a case from Idaho that private medical providers that deliver residential care services cannot sue a state in [an attempt] to raise Medicaid reimbursement rates to deal with rising medical costs. The justices, on a 5-4 vote, ruled in favor of the state of Idaho, which asserted that medical providers have no legal recourse to sue. The ruling is a loss for the healthcare industry, with trade groups and the U.S. Chamber of Commerce backing the providers in the case. (Hurley, 3/31)
The Associated Press: Supreme Court Sides With Idaho In Medicaid Pay Dispute  Private health care providers cannot sue to force states to raise their Medicaid reimbursement rates to keep up with rising medical costs, the Supreme Court ruled Tuesday. In a 5-4 decision that broke across ideological lines, the justices said medical companies have no private right to enforce federal Medicaid funding laws against states if Congress has not created such a right. (Hananel, 3/31)
Bloomberg: Hospitals Can’t Sue Over Medicaid Reimbursement, Court Says  Hospitals and other health-care providers can’t sue to challenge reimbursement rates set by states under the Medicaid insurance program for the poor, the U.S. Supreme Court ruled. ... Providers now will have to take any objections to rates to the U.S. agency that oversees the joint federal-state program. (Stohr, 3/31)
The Wall Street Journal: Supreme Court Rules Medicaid Providers Can’t Sue States For Higher Pay  Federal law gives states discretion in setting Medicaid rates, as long as they follow a broad set of factors intended to ensure health services remain available to the poor without encouraging the “unnecessary utilization of such care.” In Idaho, several companies that provide home care for intellectually disabled people sued state officials claiming reimbursement rates set by the state were too low. (Bravin, 3/31)
Politico Pro: High Court Ruling Keeps HHS As Medicaid Rates Arbiter  The Supreme Court on Tuesday punted the ball to the Obama administration to decide whether states’ Medicaid reimbursement rates are adequate for providers. In a decision with high stakes given Medicaid’s growth, the court ruled 5-4 that private parties do not have the right under the Constitution’s Supremacy Clause to sue states over low reimbursement rates. They initially must seek relief from HHS, Justice Antonin Scalia wrote in the majority opinion, and the department can withhold funds if it determines that a state is not complying with the law. (Pradhan, 3/31)
USA Today: Justices Limit Lawsuits Against State Medicaid Programs  The court's majority said that section of the law was written too broadly to allow for private lawsuits, such as the one filed by home-care providers in Idaho claiming insufficient reimbursement rates. Justice Antonin Scalia, writing for the majority, called it "judicially unadministrable," adding, "It is difficult to imagine a requirement broader and less specific." Scalia was joined by three other conservatives and by liberal Justice Stephen Breyer. Justice Sonia Sotomayor wrote the dissent, joined by two other liberals and by Justice Anthony Kennedy, who most often is in the middle. (Wolf, 3/31)
The Washington Post: Supreme Court Says State Medicaid Payments Not Open To Private Lawsuits  Five justices — Chief Justice John G. Roberts Jr. and Justices Antonin Scalia, Clarence Thomas, Stephen G. Breyer and Samuel A. Alito Jr. — agreed. Scalia wrote the majority opinion, but Breyer’s was the controlling vote. “I recognize that federal courts have long become accustomed to reviewing for reasonableness or constitutionality the rate-setting determinations made by agencies,” Breyer wrote. But he said he feared that siding with the providers would lead to “increased litigation, inconsistent results, and disorderly administration of highly complex federal programs that demand public consultation, administrative guidance and coherence for their success.” (Barnes, 3/31)
Los Angeles Times: Supreme Court Bars Judges From Setting Medicaid Rates  Tuesday's ruling reverses a decision from the U.S. 9th Circuit Court of Appeals in San Francisco, which has repeatedly blocked California from making cutbacks in its Medicaid payments. It is not clear what effect the ruling will have on the Medicaid program because significant cutbacks are not pending. (Savage, 3/31)
4. High Court Decision Likely To Chill Medi-Cal Lawsuits
Experts say the decision tilts the legal landscape in future disputes between Medi-Cal and health care providers and their patients.
Los Angeles Times: U.S. Supreme Court Decision Could Curtail Medi-Cal Lawsuits  During California's budget crisis, attempts to cut costs by reducing public services often became tied up in litigation. But on Tuesday, the U.S. Supreme Court significantly curtailed that legal avenue for advocates protesting spending cuts. The justices, in a 5-4 decision, said healthcare providers could not sue when they think Medicaid rates in their state are too low. (Megerian, 3/31)
The Sacramento Bee: Supreme Court Ruling Limits Medi-Cal Lawsuits  For years, some of the nation’s biggest legal fights over how much government should pay doctors and other health providers to care for the poor played out in California. But on Tuesday, a U.S. Supreme Court decision in a case stemming from Idaho stood to limit those battles in the future. (Siders, 3/31)
HEALTH LAW ISSUES AND IMPLEMENTATION
5. Fla. Lawmakers' Medicaid Expansion Plans Draw Attacks From Conservative Group
The Americans for Prosperity, an advocacy group financed by the Koch brothers, is taking aim at Florida Senate President Andy Gardiner, a Republican, and others in the state senate. In response, a coalition of business leaders released a letter thanking them for their work on the issue. In other Medicaid news, California will seek a federal waiver to continue its health reform plans, and Sen. Claire McCaskill, D-Mo., places blame for future shortcomings in geriatric care on Missouri legislators' failure to pursue an expansion of the state-federal health insurance program for people with low incomes.
Orlando Sentinel: Koch Brothers Group Attacks Gardiner, Senate Over Medicaid Expansion  Americans for Prosperity, the free-market advocacy group financed by the billionaire industrialists Charles and David Koch, is going on the attack. The group sent mail ads Monday to the districts of Senate President Andy Gardiner, R-Orlando, and 24 other senators over their support for a plan to expand Medicaid under the Affordable Care Act, or Obamacare. ... AFP sent the mailers to the districts of senators who voted for the Medicaid expansion plan in committee. Gardiner, who is vice president of external affairs at Orlando Health, doesn’t sit on any committee as Senate President, but pushed expansion from the onset of the legislative session. (Rohrer, 3/30)
Miami Herald: Conservative Group Targets Senators Who Voted For Medicaid Expansion Plan  The Senate has been advancing plan to use federal money to extend healthcare coverage to nearly one million low-income Floridians. The proposal is not Medicaid expansion as envisioned under the Affordable Care Act. Instead, it would require Florida create a state-run marketplace for private health insurance. What's more, beneficiaries would have to pay small monthly premiums and meet a work requirement. Still, House Speaker Steve Crisafulli, R-Merritt Island, has said he isn't interested. (McGrory, 3/30)
Tampa Bay Times: Business Group Thanks Senate For 'Bold Leadership' On Medicaid Expansion  One day after a conservative advocacy group sent out mailers attacking the senators who support Medicaid expansion, a coalition of business leaders released a video thanking the Senate for its "bold leadership and courage." The group, a Healthy Florida Works, was instrumental in drafting the Senate's plan to expand healthcare coverage to nearly one million poor Floridians. (McGrory, 3/31)
Health News Florida: Koch-Backed Political Group Targets Senators Supporting Medicaid In Florida  The conservative political group Americans for Prosperity is taking aim at Florida Senate President Andy Gardiner’s Medicaid expansion plans. ... The group, backed by the Koch brothers, wants to expand telemedicine, eliminate government oversight of health care and allow some health care workers to do more. (Aboraya, 3/31)
The Associated Press: Florida Senators Meet With Feds Over Health Care Money  Amid growing budget discord that could derail this year's session of the Florida Legislature, Senate President Andy Gardiner dispatched two top Republican senators to Washington to talk with federal officials about more than $1 billion in health care grants the state could soon lose. Gardiner, an Orlando Republican who works for a hospital, took the unusual step even as top officials with the administration of Gov. Rick Scott are directly negotiating with the U.S. Department of Health and Human Services and the Obama administration. (Fineout, 3/31)
California Healthline: State Submits $17B Waiver Plan; Advocates Urge Medi-Cal Rate Review  California health officials submitted a Medicaid waiver request to federal regulators calling for $17 billion in health care reform projects in a five-year proposal. (Gorn, 3/31)
St. Louis Public Radio: McCaskill: Elderly Among Those Hurt By Missouri's Refusal To Expand Medicaid  As U.S. Sen. Claire McCaskill sees it, the Missouri General Assembly will be sharing more of the blame as the state’s medical professionals find it more difficult to provide the services and funding needed to care for Missouri’s growing elderly population. McCaskill, D-Mo., told local geriatric specialists Tuesday that the state’s refusal to expand Medicaid – as sought by the federal Affordable Care Act – will be felt particularly in nursing homes and hospitals around the state. (Mannies, 3/31)
6. Eyeing Presidential Bids, Some GOP Governors Attack Obamacare, Even Though It's Big Money For Their States
Reuters reports how states like Wisconsin, New Jersey and Louisiana have experienced infusions of health law funds despite their Republican governors' staunch opposition to the health law. Meanwhile, a Facebook request by Rep. Cathy McMorris Rogers asking users to share negative stories about the overhaul led to many positive responses.
Reuters: Exclusive: Republican White House Hopefuls Attack Obamacare But Take Money  Several Republican governors likely to run for president have secured hundreds millions of dollars under Obamacare while working to dismantle the healthcare law, according to a Reuters review of federal spending records. Governors Scott Walker of Wisconsin, Chris Christie of New Jersey, Bobby Jindal of Louisiana and former Texas Governor Rick Perry, all staunch opponents of President Barack Obama's 2010 Affordable Care Act, have collectively applied for and won at least $352 million through grant programs set up by the law, federal records show. (4/1)
Spokesman Review: McMorris Rodgers Says Facebook Kudos For Obamacare Mostly About Parts With Bipartisan Support  [U.S. Rep. Cathy McMorris Rodgers,] the Eastern Washington congresswoman, who has voted dozens of times to repeal all or parts of President Barack Obama’s signature legislation, asked users earlier this month to share their stories of difficulties with the law, paired with a picture of the president holding cupcakes and looking sullen. ... Instead, many users shared stories of how they benefitted from the law by receiving previously unavailable coverage or seeing a decline in their monthly premiums. McMorris Rodgers said Monday that many of the success stories seemed to be centered on reforms that both parties agreed on, rather than her concerns with the health care package. (Hill, 3/30)
In the meantime, private companies say they have a solution if the Supreme Court upends some health law subsidies --
Politico Pro: Private Companies Say They’re The ACA’s Subsidy Solution  The Supreme Court case that could upend Obamacare has led to a flood of questions about federal and state back-up plans to keep the law afloat. And private companies are streaming in to say they have the answers. (Pradhan, 4/1)
CAPITOL HILL WATCH
7. GOP Leaders Negotiate Budget Differences During Congressional Recess
Top House and Senate Republican budget negotiators are working over this two-week break to iron-out differences between the two chambers' budget blueprints, including changes to the Medicare program. But wariness remains, according to one Washington Post report, about whether lawmakers will be able to use momentum from the pending Medicare physician pay measure to fashion other compromise legislation.
Reuters: U.S. Congressional Budget Leaders Haggle During Recess  Top Republican budget writers in the U.S. Senate and House of Representatives were working over a two-week congressional recess to iron out differences between their budget plans passed last week, including ideas for changing Medicare. Aides said House Budget Committee Chairman Tom Price and his Senate counterpart, Mike Enzi, want Congress to approve a combined budget by April 15 - just three days after lawmakers return to Washington from their Easter and Passover break. (3/31)
The Washington Post: Congress Congratulates Itself For The ‘Doc Fix’ Deal, But Can It Happen Again?  The heretofore “do-nothing” Congress is on the cusp of becoming a “did-something” Congress, and Capitol Hill couldn’t more pleased with itself. As Congress prepared to leave Washington for a two-week Easter break, lawmakers celebrated a bipartisan deal that would end the dreaded yearly ritual known as the “doc fix” while extending popular federal health-care programs for low-income families. (DeBonis, 3/31)
And a Democrat introduces a bill for Medicare to cover hearing aids --
The Hill: Dem Wants To Fill Medicare Gap For Hearing Aids  Rep. Debbie Dingell (D-Mich.) has introduced legislation so that seniors can use their Medicare coverage to pay for hearing aids. The Michigan Democrat argued that allowing Medicare to cover hearing aids would help more seniors afford the devices. Digital hearing aids can cost around $4,000, while other hearing aids are priced at less than $1,000. (Marcos, 3/31)
MARKETPLACE
8. Indictment Charges Patients Lured To New York 'Medicaid Mill' By Free Shoes
Twenty-three people, including nine doctors, are accused of bilking Medicare and Medicaid of nearly $7 million in unnecessary medical tests. And in Maine, a nursing facility agrees to pay $1.2 million to settle allegations of inflated Medicare claims.
The Wall Street Journal: 23 People Charged In ‘Sneakers Case’  The patients were recruited by the hundreds: Medicaid cardholders picked up at homeless shelters and welfare agencies with the promise of free sneakers and shoes, then brought to corrupt clinics for unnecessary medical tests and devices. Those tests and devices brought in nearly $7 million in fraudulent Medicaid and Medicare billings, according to a 199-count indictment unsealed Tuesday by the Brooklyn district attorney’s office. (Davis O'Brien, 3/31)
The Associated Press: Prosecutors: Medicaid Scam Exploited Poor Who Needed Shoes  Authorities investigating allegations of a Medicaid scam involving doctors and others in New York City recall coming across something curious in a lower floor of a clinic: stacks of shoe boxes containing cheap, off-brand sneakers, boots and sandals in a variety of sizes. Prosecutors say the footwear stockpile was further proof that the clinic was part of a ring that used shoe giveaways to lure poor people into a scheme that cheated Medicaid out of nearly $7 million over a two-year period. An investigation publicly revealed Tuesday resulted in health care fraud, money laundering and other charges against 23 people, including nine physicians. ... The people were offered free shoes if they could produce a valid Medicaid card and agreed to be taken by van to one of five clinics in Brooklyn and the Bronx, the papers said. (Hays, 3/31)
The Associated Press: Maine Skilled Nursing Facility Agrees To Pay $1.2M To Feds  Federal prosecutors say an elderly living center has agreed to pay $1.2 million to settle allegations of inflated Medicare claims for rehabilitation therapy. The U.S. attorney's office in Boston says Ross Manor in Bangor failed to prevent a subcontractor, RehabCare Group East, Inc., from engaging in a pattern and practice of providing high levels of therapy that weren't reasonable or necessary. (3/31)
Meanwhile, a New Jersey senator may face corruption charges as early as Wednesday -
Politico: Robert Menendez Indictment Could Come Wednesday  An indictment of Democratic Sen. Robert Menendez on federal corruption charges is expected as early as Wednesday, according to sources familiar with the case. The FBI and the Justice Department have been investigating Menendez’s ties to Dr. Salomon Melgen, a close friend and financial backer of the New Jersey senator, for months. It’s not clear exactly what charges Menendez could face, although honest services fraud, receiving improper gifts, and misusing his office for personal gain are all possibilities, according to the sources. Both Menendez and Melgen have repeatedly denied any wrongdoing. (Bresnahan and Raju, 3/31)
QUALITY
9. Tapping Technology, Patient Involvement For Healing
The New York Times looks at potential health gains when patients have full and easier access to their medical information, while Reuters reports on using web searches to predict population disease risks. Other stories examine the growing focus on wellness and prevention during physicals and how doctors are altering their practices.
The New York Times: The Healing Power Of Your Own Medical Records  Steven Keating’s doctors and medical experts view him as a citizen of the future. A scan of his brain eight years ago revealed a slight abnormality — nothing to worry about, he was told, but worth monitoring. And monitor he did, reading and studying about brain structure, function and wayward cells, and obtaining a follow-up scan in 2010, which showed no trouble. ... So when he started smelling whiffs of vinegar last summer, he suspected they might be “smell seizures.” (Lohr, 3/31)
Reuters: Web Searches May Predict Disease Risk Among Populations  Internet search data might someday help estimate the prevalence of noncommunicable diseases like stroke, heart disease or cancer, a new study suggests. Web searches are often linked with behavior, said Svetha Venkatesh, one of the study’s co-authors. (Doyle, 3/31)
The Philadelphia Inquirer: Annual Physicals Are Back In Fashion, But With A Difference  Health economists and medical groups including the American College of Physicians and the Centers for Disease Control and Prevention, have concluded that the standard checkup and battery of routine tests waste money, do not prolong life, and often result in overdiagnosis and unnecessary treatment. ... "Today, it is a conversation about wellness and prevention. An opportunity to ask your patient about smoking, nutrition, and personal relationships." (Dribben, 3/31)
Minnesota Public Radio: How Primary Doctors Are Making It Personal  A growing number of primary care doctors are leaving the traditional medical clinic and insurance systems behind and working more directly with patients. Sometimes called "concierge care" or "direct primary care," the goal is to strip out layers of management that can come between patients and doctors. (Miller, 3/31)
VETERANS' HEALTH CARE
10. Make It Easier For Vets To Get Mental Health Care, Senator Says
New legislation introduced by Sen. Joni Ernst, D-Iowa, seeks to expand veterans' ability to receive mental health services outside of the VA system and reduce wait times. Meanwhile, reports and documents from the Department of Veterans Affairs describe two cases of mismanagement, one by a hospital chief in Puerto Rico and another by a VA office supervisor in Hawaii.
The Hill: Ernst Offers Bill To Improve Veterans' Access To Mental Health Care  Sen. Joni Ernst (R-Iowa) has introduced legislation to strengthen veterans' mental healthcare by making it easier to get help outside of the Department of Veterans Affairs. The proposal would amend the Veterans’ Access, Choice, and Accountability Act, to allow veterans access to non-VA mental healthcare if they can show the agency is not giving them "adequate or timely" care. (Carney, 3/31)
The Associated Press: VA Inspector General: Hawaii Supervisor Manipulated Vets' Benefit Data  A supervisor at the Veterans Administration office in Honolulu was manipulating data to make it look as though the agency was processing veterans' benefits claims faster than they actually were, according to a new report by the VA Office of Inspector General. The data manipulation happened last year, when there was heightened scrutiny nationwide over how long veterans were waiting to see doctors. (Bussewitz, 3/30)
Washington Examiner: Veterans Affairs Hospital Chief Draws $179K Salary Despite Missing 80 Days A Year  DeWayne Hamlin, the top official of the Department of Veterans Affairs' Puerto Rico hospital, was absent from the hospital some 80 days in a one-year period, according to documents obtained by the Washington Examiner. Hamlin was paid $179,700 despite being absent from the hospital approximately one in three business days last year, according to "delegation of authority" documents by which he temporarily transferred his job responsibilities to deputies. (Rosiak, 3/30)
STATE WATCH
11. Ohio Lawsuit Seeks To Stop State's Re-Determination Of Medicaid Eligibility
In other state Medicaid news, the Missouri state senate will consider a proposal to increase eligibility for people with disabilities. Meanwhile, Vermont's medicaid managed care monitoring is under scrutiny.
The Associated Press: Lawsuit Aims To Stop Ohio From Dropping People From Medicaid  An Ohio group wants a federal judge to block state officials from ending the Medicaid health coverage of tens of thousands of low-income residents. The request comes as the state's Medicaid agency works to "re-determine" eligibility for recipients of the federal-state program, as required by the federal government. (Sanner, 3/31)
Columbus Dispatch: Group Tries To Stop State From Terminating Medicaid Benefits  The Legal Aid Society of Columbus has asked a federal judge to stop state officials from terminating health-care benefits to tens of thousands of Medicaid recipients. In a lawsuit filed yesterday in U.S. District Court in Columbus, attorneys argue that removing beneficiaries from the rolls violates federal and state law because they were given no reason for termination nor told of their right to appeal. (Candisky, 3/31)
The Associated Press: Missouri Senate Votes To Raise Caps For Some To Get Medicaid  Missouri's Republican-controlled Senate has advanced a bill to expand eligibility for persons with disabilities to receive Medicaid. Senators advanced the bill in a voice vote Tuesday and will vote a second time before it moves to the House. Currently single Missourians can't have more than $1,000 in assets to qualify for the federal and state health care program, with married couples capped at $2,000. (4/1)
The Associated Press: Vermont Documents: Little Monitoring Of Medicaid Spending  During the past decade, Vermont has spent $675 million setting up Medicaid managed-care programs but has done such a spotty job monitoring them that they can't even be audited. That's the upshot from a letter state Auditor of Accounts Douglas Hoffer sent to lawmakers last week. It followed up on an internal report in January by the Agency of Human Services detailing gaps in answers to this question: Have the state and federal governments — and taxpayers — been getting their two-thirds of a billion dollars' worth? (Gram, 3/31)
12. State Highlights: Ind. Lawmakers Approve Ban On Building New Nursing Homes; Conn. Hospitals Seek To Undo Gov.'s Proposed Budget Cuts
A selection of health policy stories from Indiana, Connecticut, Texas, Kansas, Iowa and Arizona.
The Associated Press: Indiana Lawmakers Back 3-year Ban On Building Nursing Homes  Three-year moratorium on construction of most new nursing homes around Indiana has been approved by state lawmakers. Supporters say the moratorium is needed because Indiana has thousands of unused nursing home beds, which are costing the state millions in annual Medicaid costs based on a payment formula that includes construction costs. (3/31)
The Associated Press: Hospitals Ask Connecticut Lawmakers To Replenish Budget Cuts  Leaders of state hospitals urged state lawmakers Tuesday to replenish the cuts in Democratic Gov. Dannel P. Malloy's proposed budget, predicting the suggested changes could lead to deep reductions in medical services and staff. They said Malloy's suggested budget plan is especially worrisome considering recent cuts in federal funding. (Haigh, 3/31)
The Dallas Morning News: Texas Senate Votes To Overhaul Contracting Rules  The Senate voted unanimously Tuesday to reform state contracting rules and strengthen oversight of contracts at all state agencies. The action came in response to revelations of financial irregularities at the Texas Health and Human Services Commission. (Stutz, 4/1)
The Dallas Morning News: AIDS Healthcare Foundation Sues To Get Portion Of Federal Funds  A local agency serving AIDS patients is suing Dallas County, its health department and director Zachary Thompson, hoping to get nearly $1 million in federal funding this year. The AIDS Healthcare Foundation, which has had a North Dallas clinic since mid-2013, accused the county of not giving the agency a fair chance to qualify for federal AIDS funding. (Jacobson, 3/31)
Health News Florida: Hospice Seeks Stay In Dispute With AHCA  Warning of potentially "devastating consequences," a Central Florida hospice firm Monday sought a stay from the 1st District Court of Appeal in a dispute with the Agency for Health Care Administration about the firm's license. Compassionate Care Hospice of Central Florida Inc., which serves patients in Polk, Highlands and Hardee counties, was notified March 9 that its license had expired and that it would have to cease operations in the area. (3/31)
Stateline: How Severe Is The Shortage Of Substance Abuse Specialists?  The number of people with insurance coverage for alcohol and drug abuse disorders is about to explode at a time there’s already a severe shortage of trained behavioral health professionals in many states. Until now, there’s been no data on just how severe the shortage is and where it’s most dire. Jeff Zornitsky of the health care consulting firm Advocates for Human Potential (AHP) has developed the first measurement of how many behavioral health professionals are available to treat millions of adults with a substance use disorder, or SUD, in all 50 states. (Vestal, 4/1)
The Kansas Health Institute News Service: Changes To Mental Health Drugs, KanCare Committee Advance  Changes to Kansas Medicaid’s mental health drug reimbursements and the KanCare oversight committee moved forward Tuesday. Officials with the Kansas Department of Health and Environment had worked to hammer out a compromise on House Bill 2149 after mental health advocates objected to ending a ban on the state using regulatory tools like prior authorization for mental health prescriptions in Medicaid. The new bill, which allows for prior authorization subject to review by an advisory board that includes mental health professionals, passed both chambers unanimously. (Marso, 3/31)
The Des Moines Register: Mammogram Bill Not Being Considered By House  A bill that would require clinics give more specifics in mammogram reports to patients has apparently run aground in the Iowa House of Representatives for the second straight year. Senate File 205 would require that clinics tell patients if their mammograms indicated they had dense breast tissue. Supporters of the bill say such tissue can make it harder for radiologists to spot tumors in breast scans, which could raise the risk of cancer growing before it's noticed. Women who receive such notices might consider obtaining other types of scans beyond their initial mammogram. (Leys and Pfannenstiel, 3/31)
CQ Healthbeat: States Aim To Make Vaccine Exemptions Harder To Get  Lawmakers in a dozen states are debating whether to make childhood vaccine exemptions harder to get, with some considering more paperwork and others proposing to eliminate personal belief and religious exemptions. The debates began after a measles outbreak at Disneyland in California over the 2014 holiday season and a growing number of parents seeking the exemptions forced lawmakers to consider if the requirements should be tightened. Twenty-one states have bills related to vaccine exemption laws, according to the Immunization Action Coalition. (Evans, 4/1)
The New York Times: Arizona Doctors Must Say That Abortions With Drugs May Be Reversed  Once again, Arizona finds itself on the frontier of anti-abortion legislation: Late Monday, it became the first state to pass a law requiring doctors who perform drug-induced abortions to tell women that the procedure may be reversible, an assertion that most doctors say is wrong. The provision is part of a broader law signed by Gov. Doug Ducey, a Republican, meant to prevent plans offered in Arizona through the federal health care exchange from providing coverage for most abortions. (Rojas, 3/31)
EDITORIALS AND OPINIONS
13. Viewpoints: Lawmaker's Obamacare Surprise; Conn.'s Stiff Medicaid Cuts; Fla. Budget Debate
A selection of opinions on health care from around the country.
The Washington Post's Plum Line: Leading GOP Critic Of Obamacare Accidentally Shows Why Anti-ACA Lawsuit Could Be Disaster For GOP, Too  As you may have heard, GOP Rep. Cathy McMorris Rodgers tried to celebrate Obamacare’s fifth anniversary by calling on constituents to share t</t>
  </si>
  <si>
    <t>Elizabeth Garcia &lt;elizabethgarcia@college.harvard.edu&gt;</t>
  </si>
  <si>
    <t>[WIL-talk] Introducing WIB Week 2015!</t>
  </si>
  <si>
    <t>￼
Harvard Undergraduate Women in Business
presents
WIBWEEK
a week of pre-business programming 
for the Harvard community
APRIL 6 - 10
Monday 4/6 FREE FOOD &amp; WIB GEAR DAY
Stop by our table for treats from Insomnia Cookies, Feel Good Cakes, Yogurtland, Starbucks, and more!
SCIENCE CENTER PLAZA | 11:00 - 2:00 PM
Tuesday 4/7 ENTREPRENEURSHIP &amp; INTRO TO THE I-LAB
An intimate workshop with entrepreneurs Joanne Domeniconi (Co-Founder of The Grommet) and Elizabeth Lawler(CEO of Conjur)
HARVARD INNOVATION LAB | 6:00 - 7:45 PM | RSVP HERE
Wednesday 4/8 BUSINESS LEADERS OF COLOR
Hear from Deborah Elam, President of the GE Foundation and GE's Chief Diversity Officer
ADAMS UPPER COMMON ROOM | 8:00 - 9:30 PM | RSVP HERE
Thursday 4/9 HAPPY HOUR &amp; RESUME REVIEW
Come for 1-on-1 resume advice from recruiting pros. Walk-in spots available, but appointments preferred.
LOWELL JUNIOR COMMON ROOM | 7:30 - 9:30 PM | RSVP HERE
Friday 4/10 WIB WEEK KEYNOTE SPEAKER
Jennifer Iannolo, Entrepreneur and Food Philosopher
FONG AUDITORIUM | 4:30 - 5:30 PM
Stay in touch all week!
Like Harvard Undergraduate Women in Business on Facebook, 
and follow us on Instagram @HUWIB
-- 
Elizabeth Garcia
A.B. Degree Candidate in Government, Secondary in Economics | Harvard College '16
Latinas Unidas de Harvard College | President
Harvard Undergraduate Women in Business | Diversity Director
(941) 465-6804 | garciae2012@gmail.com
"You must be the change you wish to see in the world." Mahatma Gandhi
_______________________________________________
WIL-talk mailing list
WIL-talk@lists.hcs.harvard.edu
https://lists.hcs.harvard.edu/mailman/listinfo/wil-talk</t>
  </si>
  <si>
    <t>bit·of·news 04/01/15 🍉</t>
  </si>
  <si>
    <t>￼ 
Source: Christophe Archambault/AFP/Getty Images 
	•	￼ The world right now: 
	•	Reuters / 3 min read Saudi Army Descends on Yemen Saudi troops are fighting to repel Yemen’s rebel Houthi fighters who are close to controlling the Bab el-Mandeb strait. The strait is a vital energy gateway for more than 3 million barrels of oil passing daily to Europe, Asia and the United States. More»   
	•	The Daily Beast / 2 min read Pope: No More Mafia Worship at Easter Easter processions in southern Italy are used to pausing the statues of the saints to honor local Mafiosi holed up in their houses. No more, says Pope Francis. “Those who are not in this path of good, like the mafia, these are not in communion with God, are excommunicated." More»   
	•	Vice / 2 min read Russian Soldiers Have Given Up Pretending They Are Not Fighting in Ukraine Russian officials including President Vladimir Putin have repeatedly denied that their soldiers are in Ukraine, arguing that the Russians who are fighting there are all volunteers. More»   
	•	Vox / 2 min read Amazon's new Dash Button is the future of computing Amazon has a new product that seems so simple, it's hard to believe it's a product at all: It's called the Amazon Dash Button. It's a small plastic device with a button and a light. When you press the button, it sends a message to Amazon to order a refill of some product, More»   
	•	￼ Good reads:  
	•	+ 117 years. The world's oldest person, a Japanese woman, died Wednesday, a few weeks after celebrating her 117th birthday. 
	•	+ "You know the rules and ..." People were shocked after hearing this quote from HBO's explosive Scientology documentary.
	•	+ .com, .org, .google? Google shows off its new gTLD (generic Top Level Domain): http://com.google 
	•	+ From Forbes: The 20 greatest corporate pranks of all time. 
	•	+ Read summaries from more publishers in the iOS app.  
	•	Three men were laying brick. The first was asked: “What are you doing?” He answered: “Laying some brick.” The second man was asked: “What are you working for?” He answered: “Five dollars a day.” The third man was asked: “What are you doing?” He answered: “I am helping to build a great cathedral.” Which man are you?  - Charles M. Schwab  
hi@bitofnews.com 
Bit of News sent from: Mailchimp Atlanta, GA 30318 USA Invite a friend | Update email | Unsubscribe 
￼</t>
  </si>
  <si>
    <t>Drew Altman: Americans Don’t Feel the Slowdown in Health Costs</t>
  </si>
  <si>
    <t xml:space="preserve"> 
Not rendering correctly? View this email as a web page here. 
￼
Just Released
Wednesday, April 1, 2015
Sign up for KFF emails
Americans Don’t Feel the Slowdown in Health Costs
In his latest column for The Wall Street Journal's Think Tank, Drew Altman discusses why the health policy agenda may shift to focus more on affordability of coverage, consumer protection and consumer information in coming years.
All previous columns by Drew Altman are available online. 
Filling the need for trusted information on national health issues, the Kaiser Family Foundation is a nonprofit organization based in Menlo Park, California.
Contact
Rakesh Singh | (650) 854-9400 | rsingh@kff.org 
Share this email   
￼ ￼ ￼ ￼ ￼
  Filling the need for trusted information on national health issues...
kff.org | kaiserhealthnews.org   
 Connect with us: ￼ ￼ ￼   
Did someone forward this to you? Sign up for email updates.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</si>
  <si>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Significant Digits For Wednesday, April 1, 2015</t>
  </si>
  <si>
    <t>Email not displaying correctly? View it in your browser.
￼
By WALT HICKEY
￼
You’re reading Significant Digits, a daily digest of the telling numbers tucked inside the news.
$1
Cablevision plans to offer to buy the New York Daily News for $1, Reuters reports. The daily loses $30 million annually. The New York Post is going to have a field day with this. [Reuters]
4 witnesses
The defense of alleged Boston Marathon bomber Dzhokhar Tsarnaev rested Tuesday after calling only four witnesses. He has admitted guilt in the attacks, but his attorneys are trying to avoid the death penalty for the 21 year-old. [Associated Press]
6, 7, 8 or 9
College basketball players are not allowed to wear the numerals 6, 7, 8 or 9 on their jersey. That leaves a crunch for uniform numbers, since 40 percent of numbers less than 60 aren’t allowed, and every number 60 and above might as well not exist. [The New York Times]
20 percent down
Viewership of MSNBC was down 20 percent from the first quarter of last year. The 9 to 11 a.m. hours had the worst ratings since 1999. [AdWeek]
22 drug sentences
Barack Obama commuted 22 drug sentences. Eight of the inmates were serving life sentences, and this more than doubles the number of commuted sentences the president has issued during his presidency. He’s now given a commutation to 0.3 percent of all prisoners who’ve sought one. [FiveThirtyEight]
25 years
Robin Williams, who died last year, forbade the use of his likeness for 25 years following his death. There will be no hologram Mrs. Doubtfire. [The Hollywood Reporter]
66 percent
Women are working through their first pregnancies more than they did before the Pregnancy Discrimination Act. 66 percent of mothers who gave birth to their first child from 2006 and 2008 worked while pregnant, versus 44 percent in the early 1960s. [Pew Research Center]
3,208.916 feet
An artist stole the top 1-inch of England’s tallest mountain — Scafell Pike, previously 3,209 feet tall, presumably slightly less now — and people are really upset about it. The small rock fragment is on display in London. [The Telegraph via Boing Boing]
$418 million
Domain-name sales site GoDaddy will have its initial public offering Tuesday and it’s looking to raise $418 million. “www.GoDaddyIPO.com” redirects to GoDaddy, so they’re at least well-prepared. [Bloomberg Business]
7.745 billion bushels
America has so much corn. We have 11 percent more corn stockpiled compared to this time last year, meaning the country has its most bushels — 7.745 billion — since 1987. Prices are down as a result. Now if you’ll excuse me, have to go eat some frosted corn flakes now. They just changed the frosting recipe. Two times the corn syrup, same great taste! [Bloomberg Business]
See you tomorrow, when it’s not April Fools and the internet is back to usual levels of trying to lie to you. And,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</si>
  <si>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theSkimm &lt;dailyskimm@morning7.theskimm.com&gt;</t>
  </si>
  <si>
    <t>Daily Skimm: Joke's on you</t>
  </si>
  <si>
    <t>￼
Is this email not displaying correctly? View it in your browser. 
SHARE THIS￼
SHARE THIS￼
￼
Skimm for April 1st 
QUOTE OF THE DAY 
“A private interview” – Rep. Trey Gowdy (R-SC) requesting a sit down with Hillz about her email habits while she was secretary of state. And by ‘private,’ he means it will be transcribed for all.
SKIMM THIS
￼
￼
￼
THINGS IN TRANSITION 
IRAN TALKS 
THE STORY
Last night marked the deadline for Iran and the international community to reach a framework for a nuclear deal. Turns out, diplomats are procrastinators.
WHAT HAPPENED? 
The deadline was extended through today. The deal’s supposed to limit Iran’s nuclear program, in exchange for lifting sanctions on the country. The hold up? Iran wants sanctions lifted quickly. Everyone else wants to take it slow. Iran wants to lose nuclear restrictions after a 10-year freeze. Everyone else wants to keep some of those in place. Iran says potato. Everyone else says ‘we don’t ever want you to build a nuclear weapon.’
theSKIMM
This isn’t even the real, real deadline. The deadline to have this all signed, sealed, delivered is in June. So missing this one doesn’t exactly inspire confidence.
THE *: Deal or no deal, we made you a guide with more info.
NIGERIA 
THE STORY
Yesterday, Nigerian President Goodluck Jonathan did not live up to his name and lost re-election.
WHAT DOES THIS MEAN?
Gen. Muhammadu Buhari, Nigeria’s one-time military ruler, is now the prez. Voters might have thought his previous work experience would be helpful against militant group Boko Haram (the one that kidnapped all those schoolgirls a year ago). Jonathan got a lot of flak for failing to contain the group. But now, people are tipping their fedoras at him for accepting defeat, since digging in could provoke violent reactions.
theSKIMM
This is the first time an incumbent’s been defeated in Nigeria. And even though the country also just elected a former military ruler, many - including the US - believe that he’s turned a new democratic leaf.
SKIMM THIS
￼
￼
REPEAT AFTER ME...
WHAT PEOPLE ARE TALKING ABOUT...
The Germanwings crash, in particular how a co-pilot could have killed 149 people by crashing into the French Alps. During the investigation, there have been lots of questions over why no one knew that he had a history of mental health issues. Then yesterday, Germanwings’s parent company Lufthansa said it has an email showing he admitted to having an “episode of severe depression.” This happened six years ago while he was in flight school. Lufthansa says it has  set aside $300 million to settle any legal issues over the crash. Good idea.
WHAT TO SAY WHEN NO ONE KNOWS HOW TO USE THE NEW OFFICE CONFERENCE SYSTEM...
Can somebody clarify please? Indiana Gov. Mike Pence hears you. Last week, Pence signed a “religious freedom law.” Yesterday, he said he wants to sign a law clarifying it. The point of the law is to make sure that government can’t stop people and businesses from following their religious beliefs. (Religious beliefs also apparently include smoking weed – Indiana now has a First Church of Cannabis.) But critics say the religious freedom law opens a big door to discrimination against people in the LGBT community. And after a week of things like this, this, and this,  Pence says he’s working to make sure everyone knows Indiana’s a big fan of gay people. Meanwhile,  Arkansas decided that now was as good a time as any to pass its own “religious freedom” bill. So there’s that.
WHAT TO SAY WHEN YOU FIND OUT YOU CAN PLAY PAC-MAN IN GOOGLE MAPS...
Finally. That’s what Egypt is saying after the US lifted an arms freeze against the country yesterday. Why? Because the Mideast is a hot mess. Yemen’s on the brink of a civil war, and Egypt is gearing up to send in ground troops  there. This is the US’s way of saying ‘We got your back.’ And yes, this is the same Egypt that just two years ago kicked out its democratically elected president, leading the US to initially impose the arms ban. The White House made it clear it’s still not happy with Egypt’s human rights abuses but will let it slide for now…
WHAT TO SAY TO YOUR FRIEND WHO SAYS OVERALLS ARE BACK...
Did you hear about Net-a-Porter? Yesterday, the e-commerce site that makes you rationalize digitally dropping your paycheck on a designer dress announced it’s merging into the Yoox Group. Yoox is a company that makes you rationalize digitally dropping your paycheck  on a slightly off-season designer dress. Both companies basically invented the luxury e-commerce market in the 2000s, and last year brought in a combined revenue of $1.4 billion. The new company will be creatively titled the Yoox Net-a-Porter Group.
SKIMM THIS
￼
￼
WHAT TO SAY AFTER YOU FINISH “THE GIRL ON THE TRAIN”...
Saving a place on my nightstand for the fourth “Girl with the Dragon Tattoo” book. Even though author Stieg Larsson died 10 years ago, the story isn’t over. Former crime journalist David Lagercrantz took over and wrote “The Girl in the Spider’s Web,” which comes out on September 1. It brings back Lisbeth Salander, Mikael Blomkvist, and probably a murder plot that will give you nightmares.
SKIMM THIS
￼
￼
WHAT TO SAY WHEN YOU FIND OUT CHOUPETTE LAGERFELD MAKES MORE MONEY THAN YOU...
Will she model the selfie shoe next? Meow.
SKIMM THIS
￼
￼
THING TO KNOW
Trevor Noah Part Deux : The South African Jon Stewart. Earlier this week, Comedy Central announced that the on-air contributor will be the new host of “The Daily Show.”  UPDATE: Noah also tweets. And is meeting a lot of new PR friends.
SKIMM THIS
￼
￼
SKIMM 50 
Thanks to these Skimm’rs for doing it up.
Marybeth O’Connor, Ali Diehl, Jess Mitchell, Jenna Ford, Jamie Schanz, Lauren Eggbeer, Mar Deniz, Paula Kenny
￼
SKIMM LIFE 
Skimm’bassador Status. This is not an April Fool’s joke. Email us to get started Skimmbassador@theskimm.com
￼
SKIMM BIRTHDAYS 
* indicates Skimm’bassador. Cheers to you. 
*Cameron Carpenter (Nashville, TN); *Lauren Mazzei (Washington, DC); *Spencer Cutler (New York, NY); *Margaret Mary Stephany (Chicago, IL); *Chelsea Kennedy (Seattle, WA); *Sarah Beth Romanik (West Chester, PA); Joanna Kuflik (New York, NY); Melissa Auth (Boston, MA); Roget Lerner (New York, NY); Kate Dougherty (Chicago, IL); Teri Meyer (Hudson, WI); Allegra Milch (Nashville, TN); Margo Rees  (Chantilly, VA); Maureen Cromer(Baltimore, MD); Amanda Temes (New York, NY); Kimberly Batutis; Kathleen Settoon (New Orleans, LA); Donald Dwares (Palm Beach, FL); Susan Wolf (Sarasota, FL); Jenn Lake (Chicago, IL); Nicole Lavella (Los Angeles, CA); Kelly Haywood (New Orleans, LA); Virginia Maddrey (Clemson, SC); April Lo (Baltimore, MD); Theresa Watts(Lake Forest, CA ); Lindsay Fisher (Boston, MA)
￼
Skimm'd something we missed? 
Email SkimmThis@theSkimm.com • Read in browser » 
SHARE &amp; FOLLOW US 
￼
FACEBOOK
￼
TWITTER
￼
TUMBLR
￼
INSTAGRAM
￼
PINTEREST
Copyright © 2015 theSkimm, All rights reserved. 
Our mailing address is: 
theSkimm Inc.
30 East 20th Street
New York, NY, 10003, United States 
Update Profile
Unsubscribe</t>
  </si>
  <si>
    <t>BostonGlobe.com &lt;newsletters@bostonglobe.com&gt;</t>
  </si>
  <si>
    <t>To ensure you receive your BostonGlobe.com e-mails, please add newsletters@bostonglobe.com to your address book. 
If you have trouble reading this e-mail, go to http://www.bostonglobe.com/todaysheadlines. 
￼ 
Today's headlines 
04/01/2015
TODAY'S PAPER 
METRO
OPINION
SPORTS
COMICS
CROSSWORD
Page one 
Chinatown, immigrant haven, fights for its future 
￼ 
Boston’s last immigrant enclave in the heart of the city is trying to retain its identity during a construction boom. 
Dana-Farber head to retire next summer 
￼ 
Under Dr. Edward Benz Jr.’s tenure, the specialty hospital has grown to more than $1 billion in annual revenue.
Tiny blackpoll warblers make mind-boggling migration 
￼ 
Researchers confirmed the small birds make incredible transoceanic flights by outfitting some of them with geolocator devices. 
Marathon bombing trial to go to jury as defense rests 
￼ 
Dzhokhar Tsarnaev’s defense rested its case after calling only 4 witnesses to show that he was influenced by his brother, Tamerlan. 
KEVIN CULLEN
Blaming Tamerlan may have planted seeds of doubt 
￼ 
Defense lawyers focused on eroding the prosecution’s contention that Dzhokhar Tsarnaev was as culpable as his brother. 
Strains grow for DCF workers 
Workers at the beleaguered child welfare agency are contending with fleas, mice, and an overload of cases, a survey found.
￼
￼
￼
￼
￼
Globe Events 
The Globe Book Club’s latest pick is ‘The Grief of Others’ 
￼ 
Leah Hager Cohen’s powerful, deeply affecting novel is now a movie, directed by Patrick Wang. 
MORE GLOBE EVENTS → 
TODAY'S PAPER → 
The Nation 
Indiana governor asks for changes in religious freedom law 
￼ 
Governor Mike Pence said he wanted the measure changed by week’s end, even as he stepped up a vigorous defense of the law. 
State Department found 4 e-mails about drones sent by Clinton 
The State Department says it can find only four e-mails sent between former Secretary Hillary Rodham Clinton and her staff concerning drone strikes and certain US surveillance programs, and those notes have little to do with either subject.
Obama offers major blueprint on climate change 
￼ 
The White House introduced President Obama’s blueprint for cutting greenhouse gases in the US by nearly a third over the next decade. 
JUMP TO BOSTONGLOBE.COM THE NATION SECTION → 
The World 
Diplomats continue Iran nuclear talks past deadline 
￼ 
The decision to keep talking suggests negotiators believe an accord in some form is still possible. 
Former military ruler defeats president in Nigeria election 
Nigerians chose a former general who once ruled with an iron hand to be their next president, according to election results Tuesday. 
Lufthansa knew of co-pilot’s previous ‘severe depression’ in 2009 
￼ 
The copilot who crashed Flight 9525 had informed Lufthansa about a ‘‘previous episode of severe depression,’’ the airline said on Tuesday. 
￼
￼
￼
￼
￼
JUMP TO BOSTONGLOBE.COM THE WORLD SECTION → 
Editorial &amp; Opinion 
DANTE RAMOS
After shooting of Boston police officer, video keeps the peace 
￼ 
Intentionally or not, Police Commissioner Evans set a precedent by sharing surveillance footage with African-American civic leaders. 
OPINION | ROBIN WASHINGTON
10 things the MBTA doesn’t need to fix 
￼ 
Interviews with riders, advocates, critics, and management, as well as personal experience, found things that do work on the T. 
SCOT LEHIGH
Henry Clay’s lesson for today 
￼ 
The famous Kentucky senator can illuminate the modern political and temperamental divide in Washington. 
JUMP TO BOSTONGLOBE.COM EDITORIAL &amp; OPINION SECTION → 
Metro 
Chinatown, immigrant haven, fights for its future 
￼ 
Boston’s last immigrant enclave in the heart of the city is trying to retain its identity during a construction boom. 
Strains grow for DCF workers 
Workers at the beleaguered child welfare agency are contending with fleas, mice, and an overload of cases, a survey found.
Tiny blackpoll warblers make mind-boggling migration 
￼ 
Researchers confirmed the small birds make incredible transoceanic flights by outfitting some of them with geolocator devices. 
JUMP TO BOSTONGLOBE.COM METRO SECTION → 
Business 
Financial stress is hurting worker productivity 
￼ 
Stagnant wages and competing demands on workers’ wallets are having an adverse effect on productivity, a study shows.
Boston chamber taps convention center’s Rooney as next CEO 
￼ 
The appointment of James Rooney could have ramifications for the city beyond the Boston chamber’s operations. 
SHIRLEY LEUNG
Boston Olympics problem isn’t John Fish. It’s us. 
￼ 
This is more than just about Fish and his improbable dream. At stake is nothing less than Boston’s reputation.
JUMP TO BOSTONGLOBE.COM BUSINESS SECTION → 
Obituaries 
Jill O’Malley Conroy, at 41; teacher and blogger 
￼ 
Ms. Conroy was a special education teacher in Boston and Dubai who also wrote a blog, The Indignant Teacher.
George Spitz, at 92; relentless NYC candidate, runner 
￼ 
Mr. Spitz is credited with recasting the New York City Marathon from a four-lap run around Central Park to a celebratory five-borough race.
Gene Saks, at 93; directed Neil Simon comedies 
￼ 
Gene Saks was a prolific actor-director who teamed with playwright and fellow New Yorker Neil Simon on hit Broadway and movie productions.
JUMP TO BOSTONGLOBE.COM OBITUARIES SECTION → 
Sports 
NICK CAFARDO | ON BASEBALL
Unfazed, Jackie Bradley Jr. stays the course 
￼ 
“I can prove that what people saw last year wasn’t who I am as a player,” said the erstwhile center fielder.
RED SOX NOTEBOOK
New catcher Sandy Leon jumps right into action 
￼ 
Leon, acquired Monday, caught five innings in Boston’s 11-8 win Tuesday over Tampa Bay.
BRUINS NOTEBOOK
Brett Connolly closer to return as he comes off IR 
￼ 
The injured winger has gone to a lighter finger brace and even skated in warmups Tuesday night.
JUMP TO BOSTONGLOBE.COM SPORTS SECTION → 
Wednesday Food 
Eating ham at Easter dates back to at least sixth-century Germany 
￼ 
While the rest of the world celebrates with lamb, salty-sweet slices of cured pork have become the tradition in America. 
Artisan hams for Easter 
A few sources for artisan hams, which are cured from humanely raised pigs.
EASTER
Recipe for stout glazed ham 
￼ 
. Stout gives a pleasing bitter edge to this otherwise sweet glaze.
JUMP TO BOSTONGLOBE.COM WEDNESDAY FOOD SECTION → 
Comics 
Crossword 
Circulars 
JUMP TO BOSTONGLOBE.COM CIRCULARS SECTION → 
￼ 
BOSTONGLOBE.COM 
TODAY'S HEADLINES   |   04/01/2015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</si>
  <si>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mailman-owner@lists.hcs.harvard.edu</t>
  </si>
  <si>
    <t>lists.hcs.harvard.edu mailing list memberships reminder</t>
  </si>
  <si>
    <t>This is a reminder, sent out once a month, about your
lists.hcs.harvard.edu mailing list memberships.  It includes your
subscription info and how to use it to change it or unsubscribe from a
list.
You can visit the URLs to change your membership status or
configuration, including unsubscribing, setting digest-style delivery
or disabling delivery altogether (e.g., for a vacation), and so on.
In addition to the URL interfaces, you can also use email to make such
changes.  For more info, send a message to the '-request' address of
the list (for example, mailman-request@lists.hcs.harvard.edu)
containing just the word 'help' in the message body, and an email
message will be sent to you with instructions.
If you have questions, problems, comments, etc, send them to
mailman-owner@lists.hcs.harvard.edu.  Thanks!
Passwords for francesding@college.harvard.edu:
List                                     Password // URL
----                                     --------  
hughf-eboard@lists.hcs.harvard.edu       erodurxo  
https://lists.hcs.harvard.edu/mailman/options/hughf-eboard/francesding%40college.harvard.edu</t>
  </si>
  <si>
    <t>mailman-owner@lists.fas.harvard.edu</t>
  </si>
  <si>
    <t>lists.fas.harvard.edu mailing list memberships reminder</t>
  </si>
  <si>
    <t>This is a reminder, sent out once a month, about your
lists.fas.harvard.edu mailing list memberships.  It includes your
subscription info and how to use it to change it or unsubscribe from a
list.
You can visit the URLs to change your membership status or
configuration, including unsubscribing, setting digest-style delivery
or disabling delivery altogether (e.g., for a vacation), and so on.
In addition to the URL interfaces, you can also use email to make such
changes.  For more info, send a message to the '-request' address of
the list (for example, mailman-request@lists.fas.harvard.edu)
containing just the word 'help' in the message body, and an email
message will be sent to you with instructions.
If you have questions, problems, comments, etc, send them to
mailman-owner@lists.fas.harvard.edu.  Thanks!
List                                     Password // URL
----                                     --------  
ocshealthandmedcareers@lists.fas.harvard.edu
          ********  
https://lists.fas.harvard.edu/mailman/options/ocshealthandmedcareers/francesding%40college.harvard.edu
prise-list@lists.fas.harvard.edu         ********  
https://lists.fas.harvard.edu/mailman/options/prise-list/francesding%40college.harvard.edu</t>
  </si>
  <si>
    <t>Re: 2015 Visitas EC Fair Notification​</t>
  </si>
  <si>
    <t>yeah, that's it, so i said hey the ECf air is liater, so it works out well
great
On Tue, Mar 31, 2015 at 10:59 PM, Frances Ding &lt;francesding@college.harvard.edu&gt; wrote:
Oh ok I thought she might have said something earlier. Something about not being involved until later?
But alright. So we should get a poster, things to hand out, and make sure people can staff.
On Tue, Mar 31, 2015 at 10:56 PM, Kevin Ma &lt;kevinchenma@college.harvard.edu&gt; wrote:
"yes def:
On Tue, Mar 31, 2015 at 10:54 PM, Frances Ding &lt;francesding@college.harvard.edu&gt; wrote:
What did Elena say? Nothing shows up
On Tue, Mar 31, 2015 at 10:51 PM, Kevin Ma &lt;kevinchenma@college.harvard.edu&gt; wrote:
could you work w/ elena on this?
---------- Forwarded message ----------
From: Elena McCormick &lt;emccormick@college.harvard.edu&gt;
Date: Tue, Mar 31, 2015 at 10:50 PM
Subject: RE: 2015 Visitas EC Fair Notification 
To: Kevin Ma &lt;kevinchenma@college.harvard.edu&gt;
Yes, definitely! 
From: Kevin Ma
Sent: ‎3/‎31/‎2015 10:22 PM
To: Elena McCormick
Subject: Fwd: 2015 Visitas EC Fair Notification 
No problem Elena. Do you think you cuold help out w/ the EC fair actually? Since it is coming up a few weeks later 
---------- Forwarded message ----------
From: Frances Ding &lt;francesding@college.harvard.edu&gt;
Date: Tue, Mar 31, 2015 at 12:16 PM
Subject: Fwd: 2015 Visitas EC Fair Notification 
To: pih-harvard-leadership@googlegroups.com
---------- Forwarded message ---------- From: Visitas@fas.harvard.edu &lt;Visitas@fas.harvard.edu&gt; Date: Tue, Mar 31, 2015 at 12:13 PM Subject: 2015 Visitas EC Fair Notification To: "francesding@college.harvard.edu" &lt;francesding@college.harvard.edu&gt; 
Dear Frances,  Your student organization, Partners in Health Engage, has been granted a place in the Extracurricular Activities Fair during Visitas 2015 as an officially recognized student organization not currently maintaining an office in the Student Organization Center at Hilles (SOCH).  
The Extracurricular Activities Fair will be held from 3:30 pm to 5:30 pm on Sunday, April 26 at the SOCH.  You may arrive as early as 2:30 pm on Sunday to set up, but no earlier.  Please plan to arrive no later than 3:00 pm.  This will allow your group to find its assigned table and set up before the fair begins. You will receive a map and directory for the location of your group upon arrival. Please consult the Rules of the Fair on the SOCH Visitas webpage as you plan your group's participation.  Per the terms of participation in the Fair, your student group is responsible for hosting four admitted students. Your group may be asked to produce a list of the hosts.   Thank you for your participation in what is always a lively display of Harvard's many extracurricular offerings.  We appreciate your assistance with Visitas 2015.  Please contact the Office of Student Life or visitas@fas.harvard.edu with any questions regarding the Extracurricular Activities Fair.  Sincerely,  Tim Smith Admissions Officer Director of Visitas 2015
￼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https://groups.google.com/d/msgid/pih-harvard-leadership/1427818571310.d8b75599%40Nodemailer.
For more options, visit https://groups.google.com/d/optout.
-- 
Kevin C. Ma
Harvard College '17
LinkedIn
-- 
Kevin C. Ma
Harvard College '17
LinkedIn
-- 
Frances Ding
Harvard College Class of 2017
A.B. Candidate in Human Developmental &amp; Regenerative Biology
francesding@college.harvard.edu
-- 
Kevin C. Ma
Harvard College '17
LinkedIn
-- 
Frances Ding
Harvard College Class of 2017
A.B. Candidate in Human Developmental &amp; Regenerative Biology
francesding@college.harvard.edu
-- 
Kevin C. Ma
Harvard College '17
LinkedIn</t>
  </si>
  <si>
    <t>Re: Dinner Follow-Up</t>
  </si>
  <si>
    <t>Sorry, I meant this form
On Tue, Mar 31, 2015 at 10:00 PM, Ales Flidr &lt;flidr@college.harvard.edu&gt; wrote:
Hi everyone,
We hope you enjoyed the talk and the dinner! If you are interested in getting in touch with people in the Future of Life Institute, let us know and we're happy to make it happen!
Also, if you would like to help more events like this happen, and put EA ideas into practice, please don't forget to fill out this form :) It should work for everyone now.
Best,
Aaron, Ales &amp; Angie
-- 
Ales Flidr
A.B. Candidate in Economics, Harvard College 2017
Co-President of Harvard College Effective Altruism
-- 
Ales Flidr
A.B. Candidate in Economics, Harvard College 2017
Co-President of Harvard College Effective Altruism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https://groups.google.com/d/msgid/hcea-spring-2015-fellows/CAJ3Bxf00T8riJbUpHdHU3OBm4qb5pRnKEdz-mUrwoZdSK7dzhg%40mail.gmail.com.
For more options, visit https://groups.google.com/d/optout.</t>
  </si>
  <si>
    <t>"yes def:
On Tue, Mar 31, 2015 at 10:54 PM, Frances Ding &lt;francesding@college.harvard.edu&gt; wrote:
What did Elena say? Nothing shows up
On Tue, Mar 31, 2015 at 10:51 PM, Kevin Ma &lt;kevinchenma@college.harvard.edu&gt; wrote:
could you work w/ elena on this?
---------- Forwarded message ----------
From: Elena McCormick &lt;emccormick@college.harvard.edu&gt;
Date: Tue, Mar 31, 2015 at 10:50 PM
Subject: RE: 2015 Visitas EC Fair Notification 
To: Kevin Ma &lt;kevinchenma@college.harvard.edu&gt;
Yes, definitely! 
From: Kevin Ma
Sent: ‎3/‎31/‎2015 10:22 PM
To: Elena McCormick
Subject: Fwd: 2015 Visitas EC Fair Notification 
No problem Elena. Do you think you cuold help out w/ the EC fair actually? Since it is coming up a few weeks later 
---------- Forwarded message ----------
From: Frances Ding &lt;francesding@college.harvard.edu&gt;
Date: Tue, Mar 31, 2015 at 12:16 PM
Subject: Fwd: 2015 Visitas EC Fair Notification 
To: pih-harvard-leadership@googlegroups.com
---------- Forwarded message ---------- From: Visitas@fas.harvard.edu &lt;Visitas@fas.harvard.edu&gt; Date: Tue, Mar 31, 2015 at 12:13 PM Subject: 2015 Visitas EC Fair Notification To: "francesding@college.harvard.edu" &lt;francesding@college.harvard.edu&gt; 
Dear Frances,  Your student organization, Partners in Health Engage, has been granted a place in the Extracurricular Activities Fair during Visitas 2015 as an officially recognized student organization not currently maintaining an office in the Student Organization Center at Hilles (SOCH).  
The Extracurricular Activities Fair will be held from 3:30 pm to 5:30 pm on Sunday, April 26 at the SOCH.  You may arrive as early as 2:30 pm on Sunday to set up, but no earlier.  Please plan to arrive no later than 3:00 pm.  This will allow your group to find its assigned table and set up before the fair begins. You will receive a map and directory for the location of your group upon arrival. Please consult the Rules of the Fair on the SOCH Visitas webpage as you plan your group's participation.  Per the terms of participation in the Fair, your student group is responsible for hosting four admitted students. Your group may be asked to produce a list of the hosts.   Thank you for your participation in what is always a lively display of Harvard's many extracurricular offerings.  We appreciate your assistance with Visitas 2015.  Please contact the Office of Student Life or visitas@fas.harvard.edu with any questions regarding the Extracurricular Activities Fair.  Sincerely,  Tim Smith Admissions Officer Director of Visitas 2015
￼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https://groups.google.com/d/msgid/pih-harvard-leadership/1427818571310.d8b75599%40Nodemailer.
For more options, visit https://groups.google.com/d/optout.
-- 
Kevin C. Ma
Harvard College '17
LinkedIn
-- 
Kevin C. Ma
Harvard College '17
LinkedIn
-- 
Frances Ding
Harvard College Class of 2017
A.B. Candidate in Human Developmental &amp; Regenerative Biology
francesding@college.harvard.edu
-- 
Kevin C. Ma
Harvard College '17
LinkedIn</t>
  </si>
  <si>
    <t>Fwd: 2015 Visitas EC Fair Notification​</t>
  </si>
  <si>
    <t>could you work w/ elena on this?
---------- Forwarded message ----------
From: Elena McCormick &lt;emccormick@college.harvard.edu&gt;
Date: Tue, Mar 31, 2015 at 10:50 PM
Subject: RE: 2015 Visitas EC Fair Notification 
To: Kevin Ma &lt;kevinchenma@college.harvard.edu&gt;
Yes, definitely! 
From: Kevin Ma
Sent: ‎3/‎31/‎2015 10:22 PM
To: Elena McCormick
Subject: Fwd: 2015 Visitas EC Fair Notification 
No problem Elena. Do you think you cuold help out w/ the EC fair actually? Since it is coming up a few weeks later 
---------- Forwarded message ----------
From: Frances Ding &lt;francesding@college.harvard.edu&gt;
Date: Tue, Mar 31, 2015 at 12:16 PM
Subject: Fwd: 2015 Visitas EC Fair Notification 
To: pih-harvard-leadership@googlegroups.com
---------- Forwarded message ---------- From: Visitas@fas.harvard.edu &lt;Visitas@fas.harvard.edu&gt; Date: Tue, Mar 31, 2015 at 12:13 PM Subject: 2015 Visitas EC Fair Notification To: "francesding@college.harvard.edu" &lt;francesding@college.harvard.edu&gt; 
Dear Frances,  Your student organization, Partners in Health Engage, has been granted a place in the Extracurricular Activities Fair during Visitas 2015 as an officially recognized student organization not currently maintaining an office in the Student Organization Center at Hilles (SOCH).  
The Extracurricular Activities Fair will be held from 3:30 pm to 5:30 pm on Sunday, April 26 at the SOCH.  You may arrive as early as 2:30 pm on Sunday to set up, but no earlier.  Please plan to arrive no later than 3:00 pm.  This will allow your group to find its assigned table and set up before the fair begins. You will receive a map and directory for the location of your group upon arrival. Please consult the Rules of the Fair on the SOCH Visitas webpage as you plan your group's participation.  Per the terms of participation in the Fair, your student group is responsible for hosting four admitted students. Your group may be asked to produce a list of the hosts.   Thank you for your participation in what is always a lively display of Harvard's many extracurricular offerings.  We appreciate your assistance with Visitas 2015.  Please contact the Office of Student Life or visitas@fas.harvard.edu with any questions regarding the Extracurricular Activities Fair.  Sincerely,  Tim Smith Admissions Officer Director of Visitas 2015
￼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https://groups.google.com/d/msgid/pih-harvard-leadership/1427818571310.d8b75599%40Nodemailer.
For more options, visit https://groups.google.com/d/optout.
-- 
Kevin C. Ma
Harvard College '17
LinkedIn
-- 
Kevin C. Ma
Harvard College '17
LinkedIn</t>
  </si>
  <si>
    <t>Dinner Follow-Up</t>
  </si>
  <si>
    <t>Hi everyone,
We hope you enjoyed the talk and the dinner! If you are interested in getting in touch with people in the Future of Life Institute, let us know and we're happy to make it happen!
Also, if you would like to help more events like this happen, and put EA ideas into practice, please don't forget to fill out this form :) It should work for everyone now.
Best,
Aaron, Ales &amp; Angie
-- 
Ales Flidr
A.B. Candidate in Economics, Harvard College 2017
Co-President of Harvard College Effective Altruism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https://groups.google.com/d/msgid/hcea-spring-2015-fellows/CAJ3Bxf0d%3DU9%3DbG4Fha1ZviXYNu0XM6_Waw3o3%3DkGVZ2anJhh3A%40mail.gmail.com.
For more options, visit https://groups.google.com/d/optout.</t>
  </si>
  <si>
    <t>Can you do a google calendar invite for this friday's meeting?</t>
  </si>
  <si>
    <t>i think we shuold still do a quick meeting w/out tf if needed
-- 
Kevin C. Ma
Harvard College '17
LinkedIn</t>
  </si>
  <si>
    <t>physiciansforhaiti@googlegroups.com</t>
  </si>
  <si>
    <t>[P4H] Abridged summary of physiciansforhaiti@googlegroups.com - 1 update in 1 topic</t>
  </si>
  <si>
    <t>physiciansforhaiti@googlegroups.com 
Google Groups 
￼ 
Today's topic summary 
View all topics 
	•	Our New Name and Annual Report - 1 Update 
Our New Name and Annual Report
Casey Fox &lt;cfox@physiciansforhaiti.org&gt;: Mar 31 12:35PM -0400 
...more 
Back to top 
You received this digest because you're subscribed to updates for this group. You can change your settings on the group membership page.
To unsubscribe from this group and stop receiving emails from it send an email to physiciansforhaiti+unsubscribe@googlegroups.com.</t>
  </si>
  <si>
    <t>Bianca Mulaney (via Google Docs) &lt;biancamulaney@college.harvard.edu&gt;</t>
  </si>
  <si>
    <t>[HUGHF-eboard] [03/31/2015] Meeting Agenda and Minutes - Invitation to edit</t>
  </si>
  <si>
    <t>biancamulaney@college.harvard.edu has invited you to edit the following document:
￼
[03/31/2015] Meeting Agenda and Minutes
Open in Docs
This email grants access to this item. Only forward it to people you trust.
Google Docs: Create and edit documents online.
￼
_______________________________________________
Hughf-eboard mailing list
Hughf-eboard@lists.hcs.harvard.edu
https://lists.hcs.harvard.edu/mailman/listinfo/hughf-eboard</t>
  </si>
  <si>
    <t>Microarrays &amp; Multiplexing Bulletin: Italian Team Publishes Array Method to Profile Vaginal Microbiome</t>
  </si>
  <si>
    <t>Also in this bulletin: Immunetics developing PCR- and array-based fungal Dx; Arrayit legal dispute with investor continues despite settlement disclosure; and more. 
Email not displaying correctly?
View it in your browser. 
￼
￼
Microarrays &amp; Multiplexing Bulletin
March 31, 2015
IBM Platform Computing Cloud Service for CLC Bio
This document describes the reference architecture for the IBM Platform Computing Cloud Service for CLC bio, which is a public cloud based technical computing architecture that supports the CLC Genomics Server. Download it now on GenomeWeb's White Paper Channel. 
Recent Articles
Italian Researchers Publish Array Method to Profile Vaginal Microbiome, Gauge Treatment Response￼
MDx Firm Immunetics Developing PCR and Array-based Fungal Dx￼
Arrayit Legal Dispute with Investor Continues Despite Settlement Disclosure￼
Applied BioCode Expands PerkinElmer Deal for Infectious Disease MDx in Asia
Signal Genetics Reports Flat 2014 Revenues
Enrichment of cfDNA from Plasma for Next Generation Sequencing 
Speakers: J.P. Jerome, Applications Scientist, Rubicon Genomics Sponsor: Rubicon Genomics This archived webinar, recorded November 18, 2014, demonstrates how to create high-quality WES libraries from as little as sub-nanogram amounts of patient plasma DNA. Download it today from GenomeWeb's Webinar Library. 
Job Listings
Molecular Diagnostics Product Support Manager
Great Basin Scientific
Salt Lake City, UT 84120
Associate Scientist - Molecular Biology
Clontech Laboratories, Inc.
Mountain View, CA 94043
Research Associates (Bioinformatics) 
Cardiff University
Cardiff
Cardiff
CF24 0DE
United Kingdom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</si>
  <si>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Re: SW25 MOOC</t>
  </si>
  <si>
    <t>Someone's signed up - thanks for the interest everyone :)
On Tue, Mar 31, 2015 at 3:37 PM, Kevin Ma &lt;kevinchenma@college.harvard.edu&gt; wrote:
"We are looking for a student who can help us develop a global health MOOC! This MOOC is based on the course Case Studies in Global Health: Biosocial Perspectives (SW25).  We aim to share this course with a global audience. Specifically, we need a student familiar with the content who can review and edit transcripts, and with the possibility of other quality assurance tasks.
Hours are flexible but will average eight hours per week and you will be paid $15/hour. Preference will be given to students who have taken SW25. Although not required, ability to read Chinese is desirable. Job will start immediately. If interested, please contact April Opoliner at april_opoliner@harvard.edu."
[If interested, you can say you heard about this opportunity from Jason Silverstein]
-- 
Kevin C. Ma
Harvard College '17
LinkedIn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https://groups.google.com/d/msgid/ghealth-chat/CALfLc6be2KEx0KGPqeS72J8T3XuiR5r7E40ckKZpn_%3D3BeRyuw%40mail.gmail.com.
For more options, visit https://groups.google.com/d/optout.</t>
  </si>
  <si>
    <t>Daily News: Bayer, Broad Expand Collaboration to Include Cardiovascular Genomics</t>
  </si>
  <si>
    <t>Also in this bulletin: Premaitha inks NIPT agreement; PerkinElmer, Applied BioCode's MDx deal; Prostate cancer CRADA; Hairpin to distribute CSHL's shRNA technologies, and more. 
Email not displaying correctly?
View it in your browser. 
￼
March 31, 2015
￼
Breaking News
Bayer, Broad Expand Collaboration to Include Cardiovascular Genomics
Premaitha Partners with Centrum Badan to Offer Iona Test in Poland
Applied BioCode Expands PerkinElmer Deal for Infectious Disease MDx in Asia
CytoTest, USU, Henry M. Jackson to Develop Biomarkers for Prostate Cancer
CSHL Signs on Hairpin Technologies to Handle Licenses to shRNA Tech
Strand Collaborates with MRI Global on Indian Reference Lab, CDx
Featured In-Depth
Stanford Researchers Turn to Crowdsourcing to Rank Severity of Adverse Drug Reactions￼
The study provides a public list of ADRs ranked by severity and highlights the efficacy of crowd-sourcing for pharmacovigilance studies.
JGI Focuses on New Technology; Moves Beyond Sequencing to Functional Annotation, Synthetic Biology￼
JGI is working to develop technologies around the front and back ends of NGS, and sees rising interest in synthetic biology.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More In-Depth
Research &amp; Discovery
Study Shows Consumers Get Basic Genetic Concepts after DTC Testing; Can they Explain it to Another?￼
PCR
Outbreak of EV-D68 Detected by Cross-reactivity in GenMark Respiratory Viral Panel￼
Gene Silencing/Gene Editing
UCSD Team Reports on Role of microRNA in Fruit Growth￼
Informatics
ACMG: Google Views MSSNG Autism Database as Test Case for Enabling Large-Scale Genomic Analyses￼
Job Listings
Molecular Diagnostics Product Support Manager
Great Basin Scientific
Salt Lake City, UT 84120
Genomic Process Laboratory Supervisor
Providence Health &amp; Services
Portland, OR 97213
Associate Scientist - Molecular Biology
Clontech Laboratories, Inc.
Mountain View, CA 94043
Senior Scientist (Oncology)
BGI-Shenzhen
Shenzhen
China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</si>
  <si>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Sequencing Technology Bulletin: Researchers Demonstrate Amplicon Sequencing on MinIon with Eye Toward Point-of-Care Applications</t>
  </si>
  <si>
    <t>Also in this bulletin: JGI's efforts are moving beyond sequencing into functional genomics and synthetic biology; Scripps has published the first data from a rare disease whole-genome sequencing effort; and more. 
Email not displaying correctly?
View it in your browser. 
￼
￼
Sequencing Technology Bulletin
March 31, 2015
￼
Recent Articles
Researchers Demonstrate Amplicon Sequencing on MinIon with Eye Toward Point-of-Care Applications￼
JGI Focuses on New Technology; Moves Beyond Sequencing to Functional Annotation, Synthetic Biology￼
Scripps IDIOM Group Publishes First Data from Rare Disease WGS Effort￼
Cypher Genomics Broadens Reach into Cancer with Updated Analysis Software￼
Somagenics Awarded NIH Grant to Develop Targeted microRNA Detection Tech￼
ACMG: CHOP Team Considers Crowd Sourcing to Help Interpret Secondary Pediatric Sequencing Findings
ACMG: UCSF-led Team Assessing Newborn Sequencing as Second Tier Test for Metabolic Conditions
ACMG: Initial Exome Analysis Does Not Always Yield Right Answer, Emory Researchers Find
At ACMG Meeting, Speaker Outlines Applications for Massive Exome Collection
At ABRF, Metagenomic Approaches Offer Glimpse of Microbial Makeup, Role in Environment
Berry Genomics Lands China FDA Approval for NIPT Sequencer
Premaitha Partners with Centrum Badan to Offer Iona Test in Poland
Genome Canada Launches C$30.5M Genomics Innovation Network
Exome Sequencing of Hepatocellular Carcinomas Reveals Disease Signature, Potential Treatment Targets
Exome Study of Girls with Severe Autism Links New Genetic Variants to Disorder
Decode-led Team Sequences Thousands of Icelandic Genomes
Live GenomeWebinar! Next-Gen Sequencing for Clinical Testing
When: Wednesday, April 15, 1 pm ET Sponsor: WaferGen Expert panelists will discuss the use of next-generation sequencing in the clinical setting, with a particular focus on targeted sequencing panels for oncology and rare disease. Register here. 
Job Listings
Genomic Process Laboratory Supervisor
Providence Health &amp; Services
Portland, OR 97213
Senior Scientist (Oncology)
BGI-Shenzhen
Shenzhen
China
Staff Reliability Engineer
Pacific Biosciences
Menlo Park, CA 94025
Software Developer – Genomic LIMS
Regeneron Pharmaceuticals
Infrared detection decreases nitrocellulose autofluorescence and improves RPPA assays signal‐to‐noise ratio over visible wavelength detection
Until now, the rise of protein array technology was limited by high fluorescence emitted by nitrocellulose. The InnoScan 710-IR infrared microarray scanner now allows an increased Signal to Noise Ratio and thus sensitivity of RPPAs by decreasing background fluorscence.  A White Paper from Innopsys available from GenomeWeb's White Paper Channel. 
		Customer Service   About us   RSS feeds   Contact   Advertise   
GenomeWeb 40 Fulton Street, 10th Floor New York, NY 10038 Tel +1.212.269.4747 Fax +1.212.269.3686
Privacy Policy.  Copyright © 2015 Genomeweb LLC.  All Rights Reserved.
￼
Unsubscribe</t>
  </si>
  <si>
    <t>[hrcsa-talk] Summer Internship Opportunity with Cengage Learning</t>
  </si>
  <si>
    <t>Boston-based marketing opportunity with Cengage Learning!
-----
Are you looking for a part-time, paid international business position? Eager to develop marketable skills while learning your way around a corporation? Passionate about transforming the way learning happens and making a difference in the world? Join the Cengage Learning International Team as a part-time, intern! 
Cengage has an opening for an International Markets Intern for the summer of 2015. Below you will find the link to the Job Description and online application. 
http://chj.tbe.taleo.net/chj03/ats/careers/requisition.jsp?org=LEARNING&amp;cws=1&amp;rid=10279
Charles Wong
B.A. Candidate in Economics
Harvard College Class of 2016
charleswong@college.harvard.edu | 617.922.3856
309 Cabot Mail Center
Cambridge, MA 02138
_______________________________________________
HRCSA-Talk mailing list
HRCSA-Talk@lists.hcs.harvard.edu
https://lists.hcs.harvard.edu/mailman/listinfo/hrcsa-talk</t>
  </si>
  <si>
    <t>SW25 MOOC</t>
  </si>
  <si>
    <t>"We are looking for a student who can help us develop a global health MOOC! This MOOC is based on the course Case Studies in Global Health: Biosocial Perspectives (SW25).  We aim to share this course with a global audience. Specifically, we need a student familiar with the content who can review and edit transcripts, and with the possibility of other quality assurance tasks.
Hours are flexible but will average eight hours per week and you will be paid $15/hour. Preference will be given to students who have taken SW25. Although not required, ability to read Chinese is desirable. Job will start immediately. If interested, please contact April Opoliner at april_opoliner@harvard.edu."
[If interested, you can say you heard about this opportunity from Jason Silverstein]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https://groups.google.com/d/msgid/ghealth-chat/CALfLc6YMx%3DzEouVMk-FrHQR6otSNfaRqvDq1tu7Ns8TR2GLTQg%40mail.gmail.com.
For more options, visit https://groups.google.com/d/optout.</t>
  </si>
  <si>
    <t>Breaking News Alert: Defense rests in Marathon bombing trial</t>
  </si>
  <si>
    <t> 
The defense has rested in the trial of Dzhokhar Tsarnaev. Closing arguments in the Boston Marathon bombing case are scheduled for Monday. The defense had called only four witnesses to the stand.
To read more, visit: www.BostonGlobe.com
￼
￼
About This E-mail  You received this message because you signed up for Breaking News Alerts by subscribing to BostonGlobe.com and opting in to the newsletter. To unsubscribe from future Breaking News Alerts, please click here.  Manage Your Account | Advertise | Privacy Policy | Help  Address: BostonGlobe.com, Attn: E-mail administrator, 135 Morrissey Blvd., Boston, MA 02125.   ©Copyright 2015 Boston Globe Media Partners, LLC</t>
  </si>
  <si>
    <t>CS 51 on Piazza &lt;no-reply@piazza.com&gt;</t>
  </si>
  <si>
    <t>[Instr Note] First Final Project Tasks</t>
  </si>
  <si>
    <t xml:space="preserve">Instructor Ben Shryock posted a new Note. Your instructor selected to notify everyone in real time of this post, bypassing user email preferences.
First Final Project Tasks
It's time to get started on final projects! The following information is included in the PS6 specification, but it was added after the problem set's initial release and we wanted to ensure it was brought to your attention.
There is a final project task due on Friday (at the same time as PS6). All final project documents will be posted on the course website in the Final Project folder. Please take a look at the file "Final Project Overview", which describes the project at a high level. For this week, you must also follow the steps in "Team and Algorithm," which involve forming a team, brainstorming some algorithm ideas, and submitting this information in a Google Form.
Click here to view. Search or link to this question with @1327. 
Sign up for more classes at http://piazza.com/harvard.
Want Piazza in all your classes? Tell your professors and TAs today. It's free!
Thanks,
The Piazza Team
--
Contact us at team@piazza.com
You're receiving this email because francesding@college.harvard.edu is enrolled in CS 51 at Harvard University. Sign in to manage your email preferences or un-enroll from this class. </t>
  </si>
  <si>
    <t>HAAAA-Boston &lt;boston@haaaa.net&gt;</t>
  </si>
  <si>
    <t>Conference- Asian in America: Professional Challenges and Solutions</t>
  </si>
  <si>
    <t>Greetings H4A Boston Members!
The Harvard Students Asian Pacific Coalition is hosting a great conference this coming Saturday at the Education School.  Check it out and register below!
======
Tony and Yugon
Co-Chairs H4A Boston 
“Being Asian in America: 
Professional Challenges and Solutions” 
Harvard Graduate School of Education
Saturday, 4 April 10am - 4 pm 
REGISTER HERE
This symposium, hosted by the Harvard Students Asian Pacific Coalition, a Harvard-wide group, will examine the trials and lessons of people who have experienced first hand the challenges Asians and Asian Americans face in the U.S. workplace. Through focused panel discussions and workshops, we will explore proactive measures and strategies to successfully overcome these challenges in our own careers. Come learn from individuals who have broken through stereotypes, glass ceilings, bamboo ceilings, and hedge mazes to become trailblazers in their fields. Speakers will include: 
￼      ￼      ￼
Justice Fernande Duffly, 
the first Asian-American Justice on the MA Supreme Court
Ki Hong Lee, 
actor in the Maze Runner and Unbreakable Kimmy Schmidt (#4 People Magazine's 2014 Sexiest Men Alive)
Rob Go, 
venture capitalist, co-founder and partner at NextView Ventures
The symposium will also culminate in a social event for attendees and speakers, providing opportunities to meet fellow students and professionals across Harvard and beyond.￼ 
People from all backgrounds are more than welcome to attend, so bring your friends!  In fact, people of all backgrounds are encouraged to attend.  Meaningful conversations and social change are always better with different viewpoints. 
Please see the attached PDF for our flyer.
Can't make it? 
Support the cause with a small donation on Rockethub!
www.harvardasiancoalition.com // Like us on Facebook!
￼
----- Harvard Asian-American Alumni Alliance
175 E 96th St
New York, NY 10128
United States
Opt out: http://www.haaaa.net/index.php?q=civicrm/mailing/optout&amp;reset=1&amp;jid=1174&amp;qid=354557&amp;h=9ff47dec7bf3b170 ￼</t>
  </si>
  <si>
    <t>Harvard Summer School Account Balance</t>
  </si>
  <si>
    <t>Dear Harvard Summer School Student,
Our records indicate that, as of today, there is a balance due on your student account. Please note that Monday, May 18, 2015 is the deadline for full payment of Harvard Summer School tuition, room and board, and all fees. All billing/balance due notifications will be sent via email.
If you are a student with anticipated funding, from a sponsor, financial aid, a consortium agreement from your home school, or Veterans Benefits, and your anticipated funding covers your Summer School balance, you do not need to make a payment. However, if your anticipated funding does not cover the full balance due, or your funding amount changes, you are responsible for making payment in full by May 18.
To make payments or review your account information, please log in to Online Services with your Summer School ID and PIN. If you have questions, please call us at (617) 495-4293 Monday through Wednesday and Friday between 9a.m. and 5p.m., Thursday 10:30 a.m.-5:00 p.m.(ET).
After May 18, students with a balance due on their account will be charged a nonrefundable $200.00 late payment fee, housing requests will be canceled, and unapproved course overloads and limited-enrollment courses will be removed from your record. Please note that this applies also to any student who has wired funds that are not received by May 18.
If at any time before May 18 you decide not to attend Harvard Summer School, you must drop your course(s) and cancel your housing request, if applicable no later than May 18 to receive a full refund. Most students may drop course(s) and housing online.
If you have an I-20 issued by the Harvard Summer School, please note that you cannot drop course(s) online. I-20 students must submit a course registration changes and housing cancellation form.
If you have been admitted into the Secondary School Program (SSP) as a residential student, please note that you are required to (1) request housing, (2) register for courses (8 credits), and (3) pay in full no later than May 18, or you will be withdrawn from the program. For complete information on the required steps to be officially enrolled in the SSP, please visit the SSP website for admitted students.
We wish you a wonderful Harvard Summer School experience.
Sincerely,
Student Financial Services
Harvard Summer School
51 Brattle St., 1st Fl.
Cambridge, MA 02138</t>
  </si>
  <si>
    <t>Perspectives on Policy and Leadership: A Chat with Debrework Zewdie, Menschel Senior Leadership Fellow</t>
  </si>
  <si>
    <t xml:space="preserve">￼
￼
￼
View it in your browser
￼
￼
￼
￼
￼
￼
ANNOUNCEMENT
￼
Join us...
The Harvard Global Health Institute invites you to:  Perspectives on Policy and Leadership: A Chat with Debrework Zewdie, Menschel Senior Leadership Fellow  Tuesday, April 7, 2015 12:30 - 1:30 PM Lowell House Small Dining Room 10 Holyoke Place, Cambridge, MA  Undergraduates, interested in learning from senior leaders about impactful careers and how to improve health? Looking to find a mentor who can help to guide your research and career? Join a conversation with Dr. Debrework Zewdie, current Menschel Senior Leadership Fellow at the Harvard T.H. Chan School of Public Health, who will offer perspectives on policy and leadership lessons learned throughout her career. Come prepared for a lively back-and-forth discussion.  Please RSVP by Monday, April 6th.   About Dr. Zewdie:  Dr. Debrework Zewdie, an Ethiopian national, has 30 years of experience in strategy, policy implementation, and management of development programs of increasing complexity at country, regional, and global levels for international bodies such as the World Bank and the Global Fund to fight AIDS, Tuberculosis and Malaria. She has a proven track record of achieving results through innovative approaches and managing organizational performance and agility to meet stakeholder needs. Dr. Zewdie conceptualized and managed the groundbreaking US$1 billion Multi-country HIV/AIDS Program that changed the AIDS funding landscape and pioneered the large-scale multi-sectorial response with direct financing to civil society and the private sector. She led the articulation of the World Bank’s first global strategy on HIV/AIDS and the Global HIV/AIDS Program of Action. Dr. Zewdie, as a founder UNAIDS Global Coordinator, has been instrumental in making the unique cooperative structure of the UNAIDS family a working reality fostering strong inter-agency partnerships. She is an advocate for women’s health and was a founding Vice President and member of the Society for Women and AIDS in Africa (SWAA). Dr. Zewdie established institutional rigor at the Global Fund and led its wide-ranging internal reform which culminated in the ongoing corporate transformation program. Dr. Zewdie has a Ph.D. in clinical immunology from the University of London and was a Senior MacArthur Fellow at the Harvard Center for Population and Development Studies. As a Senior Leadership Fellow, she will teach a course in Spring 2, GHP 552-02, Developing Global Health Leadership: Combating HIV/AIDS to UHC.
￼
￼
￼
￼
￼
￼
￼
￼
￼
Harvard Global Health Institute 104 Mt. Auburn Street, 3rd Floor, Cambridge, MA 02138 
617.495.8222
￼
￼
Forward this to a friend
￼
￼
Facebook
￼
￼
Twitter
￼
￼
Blog
￼
￼
￼
Copyright 2015 President &amp; Fellows of Harvard College
￼
￼
Unsubscribe to emails from Harvard Global Health Institute.
￼
￼
￼
￼
￼
￼
￼
You're receiving this email because you have expressed an interest in Harvard Global Health Institute (HGHI). Don't forget to add globalhealth@harvard.edu to your address book so we'll be sure to land in your inbox!
￼ </t>
  </si>
  <si>
    <t>(11-Hour) DEADLINE &lt;contact@massdems.org&gt;</t>
  </si>
  <si>
    <t>Urgent → Member Status [ ☐ Yes ☒ No]</t>
  </si>
  <si>
    <t xml:space="preserve">
We have just 11 hours left to hit 1,000 2015 Memberships for Mass Dems before midnight.
￼
Will you make a donation of $5 or more before midnight to get us there?
Chip in immediately &gt;&gt;
------  Let’s not kid ourselves.  The 2014 election didn't go the way we wanted. A Republican governor in Massachusetts? After Mitt Romney, it’s something we hoped we'd never see again.  But we can't just hang our heads and walk away from the fight. After all, we're Massachusetts Democrats. Progressives around the country look here, to the Bay State, to set the Democratic agenda for years to come.  So we've got to keep on fighting for the people of Massachusetts. We've got to keep fighting for working families and keep working for social justice. We've got to shine a light on Governor Baker and his administration's actions each and every day.  To do that, we need strong Democrats like you supporting us from the start:
Will you help us reach 1,000 2015 Memberships for Mass Dems before March 31st?
francesding@college.harvard.edu
2015 Membership Status?
 DONATION PENDING &gt;&gt; 
Chip in $5 immediately &gt;&gt;
Chip in $35 immediately &gt;&gt;
Chip in $50 immediately &gt;&gt;
Chip in $100 immediately &gt;&gt;
Chip in $250 immediately &gt;&gt;
Or donate another amount &gt;&gt;
This is our first end-of-quarter deadline since Governor Baker took office. It’s critical that we show we're standing strong -- that Massachusetts Democrats aren't backing down one bit.  To do that, we need 1,000 people to chip in $5 or more before the March 31st Deadline and activate their 2015 memberships.  Are you in?  http://act.massdems.org/donate  Thanks for standing with us,  Mass Dems
Paid for by the Massachusetts Democratic Party
This message was sent to: francesding@college.harvard.edu.  We believe that emails are a crucial way for us to stay in touch with supporters like you. However, if you'd like to unsubscribe, you can click here.  Thanks for standing with Massachusetts Democrats!
￼ </t>
  </si>
  <si>
    <t>Scan Blog: Harold Varmus on State of Cancer Research, This Week's PNAS, Expedited Peer Review, Poll, more</t>
  </si>
  <si>
    <t>Email not displaying correctly?
View it in your browser. 
￼
March 31, 2015
￼ 
￼
RECENT POSTS
It's Becoming 'Hypercompetitive'
The National Cancer Institute's Harold Varmus discusses the state of cancer research with the New York Times.
Pay for Speedy Review?
A Scientific Reports editor resigns over a new policy at the journal allowing researchers to pay to fast track the peer review of their manuscripts, and poll.
Just a Hairy Elephant
George Church tells The Sunday Times that his group has inserted some woolly mammoth genes into elephant cells.
This Week in PNAS
In PNAS this week: rare variants linked to bleeding disorder, comparison of whole-exome and whole-genome sequencing, and more.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JOB LISTINGS
Molecular Diagnostics Product Support Manager
Great Basin Scientific
Salt Lake City, UT 84120
Regional Director, Laboratory Quality Systems and Compliance
Providence Health &amp; Services
Portland, OR 97213
Associate Scientist - Molecular Biology
Clontech Laboratories, Inc.
Mountain View, CA 94043
Senior Scientist (Oncology)
BGI-Shenzhen
Shenzhen
China
Senior Software Engineer - Infrastructure and Test (San Francisco or Menlo Park)
Pacific Biosciences
San Francisco, CA 94158
Infrared detection decreases nitrocellulose autofluorescence and improves RPPA assays signal‐to‐noise ratio over visible wavelength detection
Until now, the rise of protein array technology was limited by high fluorescence emitted by nitrocellulose. The InnoScan 710-IR infrared microarray scanner now allows an increased Signal to Noise Ratio and thus sensitivity of RPPAs by decreasing background fluorscence.  A White Paper from Innopsys available from GenomeWeb's White Paper Channel. 
		Customer Service   About us   RSS feeds   Contact   Advertise   
GenomeWeb 40 Fulton Street, 10th Floor New York, NY 10038 Tel +1.212.269.4747 Fax +1.212.269.3686
Privacy Policy.  Copyright © 2015 Genomeweb LLC.  All Rights Reserved.
￼
Unsubscribe</t>
  </si>
  <si>
    <t>Re: [Hhksboard] Cosponsoring Hep B Awareness Week Movie Screening</t>
  </si>
  <si>
    <t>Sounds good! Sending 1-2 ppl = from HHKS? If so, I can go!
On Sun, Mar 29, 2015 at 11:36 PM, Frances Ding &lt;francesding@college.harvard.edu&gt; wrote:
Yeah I guess not :/ 
or maybe they just wanted us to cosponsor a different event this time? Not sure...
On Sun, Mar 29, 2015 at 11:32 PM, Erika Chan &lt;erikachan@college.harvard.edu&gt; wrote:
Yep! I'm surprised it's a movie - no more plushies?
On Sun, Mar 29, 2015 at 8:56 PM, Helen Zeng &lt;hzeng@college.harvard.edu&gt; wrote:
sounds good. I think this is on our calendar anyways :D
On Sun, Mar 29, 2015 at 4:10 PM, Frances Ding &lt;francesding@college.harvard.edu&gt; wrote:
Hey all,
Someone from Team HBV just asked if we would want to cosponsor a movie screening during Hep B Awareness Week, on April 10, 7 - 8:30 pm. Cosponsoring would = pubbing their flyer and sending at least 1-2 people. Let me know what you guys think!
Thanks,
Frances
-- 
Frances Ding
Harvard College Class of 2017
A.B. Candidate in Human Developmental &amp; Regenerative Biology
francesding@college.harvard.edu
_______________________________________________
Hhksboard mailing list
Hhksboard@lists.hcs.harvard.edu
https://lists.hcs.harvard.edu/mailman/listinfo/hhksboard
-- 
Helen Zeng
A.B. Candidate in Economics
Harvard College | Class of 2016
hzeng@college.harvard.edu
339-204-3902
_______________________________________________
Hhksboard mailing list
Hhksboard@lists.hcs.harvard.edu
https://lists.hcs.harvard.edu/mailman/listinfo/hhksboard
-- 
Frances Ding
Harvard College Class of 2017
A.B. Candidate in Human Developmental &amp; Regenerative Biology
francesding@college.harvard.edu
_______________________________________________
Hhksboard mailing list
Hhksboard@lists.hcs.harvard.edu
https://lists.hcs.harvard.edu/mailman/listinfo/hhksboard</t>
  </si>
  <si>
    <t>Elizabeth Balaconis &lt;ebalaconis@post.harvard.edu&gt;</t>
  </si>
  <si>
    <t>[Quincy-open] ***TOSCANINI'S MASTERS OPEN HOUSE Tonight ***</t>
  </si>
  <si>
    <t>Hey Q,
Get excited for a Toscanini's Ice Cream-filled Masters Open House tonight, Tuesday, March 31st, from 7:30-10pm.
You don't want to miss ice cream rated as Best of Boston 2014!
See you there,
~The Elves~
￼
_______________________________________________
Quincy-open mailing list
Quincy-open@lists.hcs.harvard.edu
https://lists.hcs.harvard.edu/mailman/listinfo/quincy-open</t>
  </si>
  <si>
    <t>Harvard Athletics &lt;harvardathletics@fas.harvard.edu&gt;</t>
  </si>
  <si>
    <t>This Week: Spring Home Openers for Baseball, Softball, and Crew! Plus, Volleyball, Lacrosse and Tennis vs Ivy Rivals!</t>
  </si>
  <si>
    <t>￼
￼
Home Varsity Events from Mar. 31 - Apr. 6 
Softball
￼
Tue, Mar. 31 vs Rhode Island at 3 PM 
Fri, Apr. 3 vs Cornell at 2 PM
Sat, Apr. 4 vs Princeton at 12:30
All listed games are doubleheaders
Soldiers Field 
Free Admission!
Baseball
￼
Wed, Apr. 1 vs Holy Cross at 3:30 PM 
Sat, Apr. 4 vs Princeton at Noon*
Sun, Apr. 5 vs Cornell at Noon* 
*Denotes doubleheader games 
O'Donnell Field
Free Admission!
Men's Volleyball
￼
Fri, Apr. 3 vs Princeton at 7 PM
Sat, Apr. 4 vs NJIT at 4 PM
Malkin Athletic Center
Free Admission!
Sailing
￼
Sat, Apr. 4 through Sun, Apr. 5
Central Series 3
Charles River
Free Admission!
Men's Heavyweight Crew
￼
Sat, Apr. 4 vs Cornell 
Charles River
Free Admission!
Women's Heavyweight Crew
￼
Sat, Apr. 4 vs Brown
Charles River
Free Admission!
Men's Lacrosse
￼
Sat, Apr. 4 vs Cornell at 1 PM
Community Day - Allston/Brighton 
&amp; Cambridge residents receive 
FREE admission with valid I.D. or 
proof of residency! RSVP HERE! 
Soldiers Field Stadium
BUY TICKETS ONLINE!
Men's Tennis
￼
Sat, Apr. 4 vs Cornell at 1 PM
Sun, Apr. 5 vs Columbia at 1 PM
Murr Center Tennis Courts
Free Admission!
￼ 
Full Schedule
￼ 
 Buy Gear Online!
￼ 
 Watch Games Online!
￼ 
 Ticket Promotions!
￼ 
Like 'Harvard Crimson'
￼ 
Follow @HarvardCrimson
￼ 
Follow @HarvardAthletics
￼ 
Subscribe to HarvardAthletics
￼ 
￼ 
￼
Forward this email
￼
This email was sent to francesding@college.harvard.edu by harvardathletics@fas.harvard.edu |   
Update Profile/Email Address | Rapid removal with SafeUnsubscribe™ | Privacy Policy.
￼
Harvard Athletics | 65 North Harvard Street. | Boston | MA | 02163
￼</t>
  </si>
  <si>
    <t>Re: EA Week Involvement</t>
  </si>
  <si>
    <t>Thanks! Apparently weird things are going on with our email account, we'll need to look into it.
On Tue, Mar 31, 2015 at 1:10 PM, Frances Ding &lt;francesding@college.harvard.edu&gt; wrote:
Hi,
I just checked my spam box and the email was actually sent there first - sorry I missed it. I'll be thinking about how I can best be involved and try to fill out the form asap.
Thanks,
Frances
On Tue, Mar 31, 2015 at 1:05 PM, Amit Agarwal &lt;flidr@college.harvard.edu&gt; wrote:
Dear Frances,
I know the previous email about EA Week involvement might have been overwhelming, but that is because there is so much exciting stuff going on! We would really love your help in putting EA ideas into practice
Could you please fill in this form by tonight? https://docs.google.com/a/college.harvard.edu/forms/d/1Uvawk8t5iL9OPnNJ-mnbJ2zawh_6W1IrOGBe187sGCU/edit
Thanks a lot in advance! See you in a few hours :)
Best,
Amit Agarwal
-- 
Frances Ding
Harvard College Class of 2017
A.B. Candidate in Human Developmental &amp; Regenerative Biology
francesding@college.harvard.edu
-- 
Ales Flidr
A.B. Candidate in Economics, Harvard College 2017
Co-President of Harvard College Effective Altruism</t>
  </si>
  <si>
    <t>Amit Agarwal &lt;flidr@college.harvard.edu&gt;</t>
  </si>
  <si>
    <t>EA Week Involvement</t>
  </si>
  <si>
    <t>Dear Frances,
I know the previous email about EA Week involvement might have been overwhelming, but that is because there is so much exciting stuff going on! We would really love your help in putting EA ideas into practice
Could you please fill in this form by tonight? https://docs.google.com/a/college.harvard.edu/forms/d/1Uvawk8t5iL9OPnNJ-mnbJ2zawh_6W1IrOGBe187sGCU/edit
Thanks a lot in advance! See you in a few hours :)
Best,
Amit Agarwal</t>
  </si>
  <si>
    <t>Kaiser Daily Global Health Policy Report - Tuesday, March 31, 2015</t>
  </si>
  <si>
    <t xml:space="preserve"> 
On a mobile device and having trouble reading this email? View Online 
Not a subscriber? Signup
￼
Kaiser Daily Global Health Policy Report
Tuesday, Mar 31, 2015
In The News
1.
Donors Pledge Funds For Syria As U.N. Warns Of Worsening Humanitarian Situation 
2.
NIH Announces American Ebola Patient’s Condition Has Improved 
3.
Global Warning, Response System For Outbreaks Critical For Next Epidemic, Gates Says 
4.
Sexual Contact May Cause Ebola To Spread, WHO Says 
5.
Nearly A Third Of Sierra Leone’s Ebola Funds ‘Unaccounted For,’ Audit Report Says 
6.
West African Countries Impose Measures To Prevent Ebola Spread; Sierra Leone’s Lockdown Exposes Suspected Cases 
7.
Ebola Vaccine Trials Show Promise, Scientists Say 
8.
Cameroon No Longer A Polio Exporting Country, But Still Considered High-Risk, Health Official Says 
9.
U.N. Official Calls For More Assistance To Vanuatu After Cyclone Pam 
10.
U.N. Official Calls For ‘Hydro-Diplomacy’ To Address Water Shortages 
11.
Red Cross Aid Worker Killed In Attack In Mali; ICRC Concerned About Violence Against Humanitarian Workers 
12.
Circumcision Truck Aims To Prevent HIV In Uganda 
Editorials and Opinions
13.
International Community Should Fund Relief Of Syria 
14.
China Must Strengthen Its Public Health System To Prevent Spread Of TB 
15.
Addressing Hunger, Poverty Involves Improving WASH Through Local Government 
16.
WaterAid Seeks To Grant Pregnant Women Access To Clean Water, Sanitation 
Recent Releases
17.
IntraHealth’s HIV Testing Project In Tanzania Shifts Strategy, Putting Greater Focus On Impact 
18.
State Department Podcast Discusses Frontline Ebola Health Workers In West Africa 
In The News
1. Donors Pledge Funds For Syria As U.N. Warns Of Worsening Humanitarian Situation
Agence France-Presse: U.N. warns of Syria 'catastrophe' as NGOs pledge funds "A U.N. envoy warned Monday of a 'horrifying' humanitarian situation brewing in Syria as non-governmental organizations pledged more than $500 million for refugees on the eve of a major donor conference. The United Nations has launched an appeal to raise $8.4 billion for Syria this year and hopes to receive major pledges at the donor meeting on Tuesday in Kuwait..." (Hasan, 3/30).
IRIN: Donors asked to dig deep for Syria "High-level officials from 78 countries and more than 40 international organizations are gathering in Kuwait City to take part in the Third International Humanitarian Pledging Conference for Syria on Tuesday, amid major concerns of funding shortages..." (Redvers, 3/31).
U.N. News Centre: Ahead of pledging conference, senior U.N. officials urge donors to stand by Syrian people "... 'While we are managing to get more aid in through cross-border operations, we are seeing a closing down of our ability to get aid across conflict lines inside Syria. The situation is very grave,' U.N. Emergency Relief Coordinator Valerie Amos said in an interview with U.N. Radio..." (3/30).
2. NIH Announces American Ebola Patient’s Condition Has Improved
The Guardian: American Ebola patient's condition improves from 'serious' to 'fair' "The condition of an American health care worker who contracted Ebola while fighting the outbreak of the disease in Sierra Leone has improved significantly since he arrived in the U.S. earlier this month..." (Gambino, 3/30).
The Hill: Condition of U.S. Ebola patient upgraded to 'fair' "The U.S. health worker undergoing treatment for Ebola is continuing to make progress against the disease, the National Institutes of Health (NIH) announced Monday..." (Ferris, 3/30).
Reuters: U.S. Ebola patient's status improved to fair from serious: NIH "A U.S. patient in treatment for the Ebola virus at a National Institutes of Health facility in Maryland has improved to fair condition from serious, the NIH said on Monday..." (Stephenson, 3/30).
3. Global Warning, Response System For Outbreaks Critical For Next Epidemic, Gates Says
NPR: Bill Gates Tells The World: Get Ready For The Next Epidemic "'An epidemic is one of the few catastrophes that could set the world back drastically in the next few decades,' Bill Gates warns in an essay he wrote for the March 18 edition of The New England Journal of Medicine. ... That's why, he continues, 'the world needs a global warning and response system for outbreaks.' And part of that system must be a better way to get supplies and 'trained personnel' to the scene, where they can work with local efforts..." (Silver, 3/30).
4. Sexual Contact May Cause Ebola To Spread, WHO Says
Australian Broadcasting Corporation: Ebola virus: Sexual contact may be causing it to spread, World Health Organization says "The World Health Organization (WHO) says it has found evidence that sexual contact may be causing the Ebola virus to spread. A lack of education about treatment has meant sufferers are now hiding from aid organizations, creating the potential for new outbreaks..." (3/31).
5. Nearly A Third Of Sierra Leone’s Ebola Funds ‘Unaccounted For,’ Audit Report Says
IRIN: Sierra Leone's missing Ebola millions "More than half of US$18 million of treasury and public donation funds supposedly spent on fighting Ebola in Sierra Leone, where the disease has claimed 3,764 lives, lacks complete paperwork and almost a third is officially 'unaccounted for' according to an audit report..." (Sahid, 3/30).
6. West African Countries Impose Measures To Prevent Ebola Spread; Sierra Leone’s Lockdown Exposes Suspected Cases
Agence France-Presse: Sierra Leone back to work after Ebola lockdown "Sierra Leoneans breathed a sigh of relief on Monday as they emerged from a three-day nationwide lockdown imposed in a bid to prevent a resurgence of the deadly Ebola virus..." (3/30).
Associated Press: Guinea shuts border with Sierra Leone in effort to end Ebola "Guinea closed its border with Sierra Leone on Monday as part of new efforts to stamp out Ebola, an official said..." (Diallo, 3/30).
Reuters: Sierra Leone Ebola lockdown exposes hundreds of suspected cases "A three-day lockdown in Sierra Leone has exposed hundreds of potential new cases of Ebola, aiding efforts to bring to an end an epidemic that has already killed 3,000 people in the country..." (Fofana, 3/30).
7. Ebola Vaccine Trials Show Promise, Scientists Say
VOA News: Ebola Vaccine Trials Underway in West Africa "...Since last summer, researchers have rushed to get anti-Ebola vaccines into clinical trials. While it's too early to say that any of the potential vaccines work, some scientists say they are seeing strong results from some of the studies..." (Pearson, 3/30).
8. Cameroon No Longer A Polio Exporting Country, But Still Considered High-Risk, Health Official Says
VOA News: Cameroon No Longer a Polio Exporter "Cameroon said it has attained the status of a 'non-polio exporting country' -- hitting the 6-month mark without a new case -- but the country is still considered a high-risk nation with pockets of resistance to polio vaccination programs for children -- especially in refugee camps..." (Kindzeka, 3/31).
9. U.N. Official Calls For More Assistance To Vanuatu After Cyclone Pam
U.N. News Centre: Vanuatu: U.N. relief official warns 'secondary emergency' looming, urges long-term aid "Two weeks after Tropical Cyclone Pam struck Vanuatu, the United Nations Humanitarian Coordinator for the archipelago on a tour through one of the most severely affected provinces Saturday, warned of a 'secondary emergency' and urged a scale-up in efforts to provide the essentials to people in need..." (3/30).
10. U.N. Official Calls For ‘Hydro-Diplomacy’ To Address Water Shortages
U.N. News Centre: Deputy U.N. chief calls for 'hydro-diplomacy' as world faces growing water shortages "The international community must gear up for a new era of 'hydro-diplomacy' as the threat of water scarcity risks plunging the world into a period of geopolitical tension and stunted development, United Nations Deputy Secretary-General Jan Eliasson told delegates gathered at the General Assembly [Monday]..." (3/30).
11. Red Cross Aid Worker Killed In Attack In Mali; ICRC Concerned About Violence Against Humanitarian Workers
Agence France-Presse: Red Cross worker killed in jihadist attack on aid truck in Mali "An international Red Cross worker was killed and a local colleague wounded when the aid truck they were driving came under fire in northern Mali on Monday, in an attack claimed by the MUJAO jihadist group. ... The [International Committee of the Red Cross (ICRC) head of operations for North and West Africa Yasmine] Praz Dessimoz said the humanitarian situation in northern Mali was 'worrying.' 'The ICRC is concerned about the rise in violence against humanitarian workers, which is preventing them from coming to the aid of individuals and communities in dire need,' she said in the statement..." (3/30).
12. Circumcision Truck Aims To Prevent HIV In Uganda
BBC News: Uganda male circumcision truck brings hope on HIV "Uganda's mobile circumcision truck has one clear goal: to get as many men and boys as possible circumcised safely. ... According to the World Health Organization, male circumcision reduces the risk of men getting HIV by 60%. But for many in Uganda, getting it done is not easy, mainly because there are not enough safe facilities and it can be expensive..." (Byaruhanga, 3/31).
Editorials and Opinions
13. International Community Should Fund Relief Of Syria
Huffington Post: Future Being Made Now for Syria's Children William Lambers, author and blogger
"On Tuesday, a conference will be held in Kuwait to raise funds to feed the starving people of Syria. ... Today, there are millions of Syrian children whose future...hangs in the balance with what we do, starting at this donor conference. ... So at this donor conference starting Tuesday in Kuwait, the world community should fund the relief of Syria. It can give hope and lay the foundation for peace in the Middle East" (3/30).
14. China Must Strengthen Its Public Health System To Prevent Spread Of TB
The Japan Times: Tuberculosis showing a resurgence in China Cesar Chelala, international public health consultant
"China now has the second-largest tuberculosis epidemic -- second only to India -- with more than 1.3 million new cases of tuberculosis every year. What makes the situation particularly serious, says the Chinese Center for Disease Control, is that China has the largest number of patients with Multiple Drug Resistant Tuberculosis (MDR-TB). ... Although tuberculosis control has been part of the country's public health program since the 1950s, it is only since the SARS epidemic in 2003 was effectively controlled has the Chinese government increased its efforts to revitalize tuberculosis control programs. In that regard, increased political commitment to public health as a result of the SARS epidemic benefited tuberculosis control. ... To lower the prevalence of tuberculosis, particularly in its resistant forms, requires further improvement of the public health system..." (3/30).
15. Addressing Hunger, Poverty Involves Improving WASH Through Local Government
Huffington Post: Looking Local: Addressing Hunger, Poverty and WASH John Coonrod, executive vice president of The Hunger Project
As part of a blog series on WASH and MDGs, John Coonrod writes, "In a world that has made so much progress in achieving many of the Millennium Development Goals (MDGs), cutting extreme poverty in half by 2010, why has it not yet cut hunger in half? Most people are surprised that it has virtually nothing to do with food supply, and far more to do with sexism, open defecation, and weak local government. ... Hunger is a violation of human rights, and human rights are built on the concept of human dignity. There is perhaps nothing more fundamental to our human dignity than water, sanitation, and hygiene (WASH). ... Women ... are making a difference in hunger and poverty in their communities by tackling the issue of WASH through the local government system. Their efforts are improving the nutrition of the children of their communities, allowing other women to study or engage in livelihood activities, and creating an environment where women's voices can be heard..." (3/30).
16. WaterAid Seeks To Grant Pregnant Women Access To Clean Water, Sanitation
Huffington Post: Impoverished Pregnant Women Forced To Haul Water To Their Own Deliveries. Here's Who's Helping Them Eleanor Goldberg, editor of HuffPost Impact
"...Every year, nearly half a million babies in the developing world die before they turn 1 month old because they're born into unhygienic conditions, a new study released by nonprofit WaterAid found. And though half of hospitals in Africa don't have access to clean water, the staff are well aware that expecting mothers need it, so many require the patients to cart it themselves to the clinic. ... To help grant women access to sanitation and clean water at clinics worldwide, WaterAid is petitioning the U.N. to include the issue in its new Sustainable Development Goals (SDGs)..." (3/30).
Recent Releases
17. IntraHealth’s HIV Testing Project In Tanzania Shifts Strategy, Putting Greater Focus On Impact
IntraHealth International's "Vital": HIV testing support in Tanzania puts emphasis on impact Mkama Mwijarubi, program officer at IntraHealth, writes about a shift in the strategy of IntraHealth's Tanzania HIV Prevention Project in response to the CDC's new strategic direction for Tanzania's PEPFAR-funded interventions. IntraHealth will focus on "revitalizing its HIV testing and counseling intervention strategies to identify more HIV-positive clients and strengthen linkages to care and treatment services" (3/30).
18. State Department Podcast Discusses Frontline Ebola Health Workers In West Africa
U.S. Department of State: Fighting Ebola: Being on the frontline of the fight The U.S. Department of State released a SoundCloud podcast on Ebola frontline health workers. "In this episode of Fighting Ebola we hear from health care workers on the ground battling the Ebola outbreak in West Africa" (3/27).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</si>
  <si>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Re: [wics-chatter] Two Sigma Connect - Data Analysis &amp; Beaker Competition</t>
  </si>
  <si>
    <t>Anyone else going to this? 
On Tue, Mar 17, 2015 at 4:27 PM, Amanda Boss &lt;aboss@college.harvard.edu&gt; wrote:
Hi WiCS,
Here is an awesome opportunity from our Platinum sponsor Two Sigma!
Two Sigma Connect
Demonstrate your creative data analysis and visualization skills at Two Sigma Connect! Collaborate with fellow students to explore data’s possibilities and find meaningful patterns and powerful predictions. Show us your skills.
Throughout the 2-day competition, our modelers and engineers will be present to mentor and discuss the power of data. You’ll also have the opportunity to meet with some of our most innovative leaders in the field of big data and data visualization. 
Competition Details
Date &amp; Time: Thursday, April 16, 2015 at 6:00pm – Saturday, April 18, 2015 at 2:00pm
Location: 101 Avenue of the Americas, New York, NY 10032
Prizes include: Best Data Interpretation, Best Visualization, and Best Beaker Application (Beaker is our polyglot web-based IDE allowing you to work in many languages simultaneously.  It’s targeted at research, data analysis, and visualization, but it’s open source and you can use it to do almost anything.) 
RSVP: Please apply for a spot by noon on Monday, March 30th by clicking here
*Please see the attached FAQ for further information.
￼
_______________________________________________
wics-chatter mailing list
wics-chatter@lists.hcs.harvard.edu
https://lists.hcs.harvard.edu/mailman/listinfo/wics-chatter
_______________________________________________
wics-chatter mailing list
wics-chatter@lists.hcs.harvard.edu
https://lists.hcs.harvard.edu/mailman/listinfo/wics-chatter</t>
  </si>
  <si>
    <t>Springwise Daily | Zombie game keeps employees fit, 3D printed shoes to order, and masterpieces reimagined for the blind</t>
  </si>
  <si>
    <t xml:space="preserve">Your daily fix of entrepreneurial inspiration (View this message in a browser )
￼
March 31, 2015. 
Hi Frances,  
Here are the new business ideas that caught our attention today:
Follow Springwise: 
￼ ￼ ￼ ￼ 
 Zombie game gets employees doing their 10,000 steps
￼
Step Ahead: Zombies is a story-themed walking challenge that encourages workers to escape an in-game zombie invasion through IRL activity. READ MORE...
 Digital cobbler lets customers order perfect fit, 3D printed shoes from home
￼
Feetz is enabling customers to order individualized, perfectly fitting, 3D printed shoes from home, via a smartphone app. READ MORE...
￼
Springwise Access is our professional service for businesses — a personalized research tool that provides instant access to our exclusive database of over 6,000 innovative ideas and startups. Learn more... 
￼
 At Madrid gallery, blind visitors can touch masterpieces
￼
The Prado Museum in Madrid is displaying six 3D replicas of famous paintings, which visually impaired visitors can explore through touch. READ MORE...
You can also check out our daily posts, subscribe to our RSS feed or follow us on Twitter, Facebook or Tumblr.
Warm regards,
Chris Kreinczes  Editor and Creative Director chrisk@springwise.com
Too much?
Click here to switch to Springwise Weekly subscription.
Wait, there's more...
Looking for more ideas?
Gain instant access to over 6,000 ideas, using intelligent search filters to find the most relevant results, with Springwise Access, our professional services for businesses.
Want to subscribe?
Was this message forwarded to you? Join 160,000+ other subscribers and get your own subscription.
Need to change your details?
If you'd like to receive the newsletter at a different email address, please update your details.
Want to unsubscribe?
You've received this message because you subscribed to Springwise's newsletter. If you no longer wish to receive our daily helpings of new business ideas, you can unsubscribe with one click. Alternatively, click here to switch to a Springwise Weekly subscription.
Want to contribute?
Check out Springspotters, our network of 17,000+ spotters. Sign up today to start earning gifts.
Our contact details
Springwise Intelligence Ltd Address: Springwise, 19-20 Great Sutton Street, EC1V 0DR, London, United Kingdom Web address: www.springwise.com Email address: info@springwise.com  
￼ </t>
  </si>
  <si>
    <t>visitas@fas.harvard.edu</t>
  </si>
  <si>
    <t>2015 Visitas EC Fair Notification</t>
  </si>
  <si>
    <t xml:space="preserve">Dear Frances,  Your student organization, Partners in Health Engage, has been granted a place in the Extracurricular Activities Fair during Visitas 2015 as an officially recognized student organization not currently maintaining an office in the Student Organization Center at Hilles (SOCH).  
The Extracurricular Activities Fair will be held from 3:30 pm to 5:30 pm on Sunday, April 26 at the SOCH.  You may arrive as early as 2:30 pm on Sunday to set up, but no earlier.  Please plan to arrive no later than 3:00 pm.  This will allow your group to find its assigned table and set up before the fair begins. You will receive a map and directory for the location of your group upon arrival. Please consult the Rules of the Fair on the SOCH Visitas webpage as you plan your group's participation.  Per the terms of participation in the Fair, your student group is responsible for hosting four admitted students. Your group may be asked to produce a list of the hosts.   Thank you for your participation in what is always a lively display of Harvard's many extracurricular offerings.  We appreciate your assistance with Visitas 2015.  Please contact the Office of Student Life or visitas@fas.harvard.edu with any questions regarding the Extracurricular Activities Fair.  Sincerely,  Tim Smith Admissions Officer Director of Visitas 2015
￼ </t>
  </si>
  <si>
    <t>Final hours to celebrate National Doctors Day and save big</t>
  </si>
  <si>
    <t xml:space="preserve">Only hours left before our 48-hour sale ends 
Having trouble viewing this email? View in Web Browser
￼
MCAT®
Last chance to Celebrate National Doctors' Day 
￼
Save $175 on all MCAT® prep—final hours!* 
We're giving you a greater chance at becoming one with $175 off all of our comprehensive MCAT prep options. Use promo code: DOCTOR175
In 1990, legislation was passed in the United States making March 30 an official holiday to celebrate the innumerable contributions doctors have made to the world. Join them—enroll now. 
Hurry, offer ends soon!
Enter code DOCTOR175 at checkout
Learn more
Prep smarter, score higher—guaranteed or your money back.*
￼
￼
￼
￼
￼
￼
Visit kaptest.com/MCAT or call 1-800-KAP-TEST (1-800-527-8378)
Privacy  |   Unsubscribe  |   Email Us
To ensure delivery to your inbox, please add kaplantestprep@e.kaptest.com to your address book.
Copyright © 2015 by Kaplan, Inc., All Rights Reserved within the United States and Canada. 
395 Hudson Street, New York, NY 10014. 
MCAT® is a registered trademark of the Association of American Medical Colleges. Test names and other trademarks are the property of the respective trademark holders. None of the trademark holders are affiliated with Kaplan.
*Offer: $175 off applies to comprehensive MCAT Classroom On Site, Classroom Anywhere™, On Demand, Private Tutoring, and Private Tutoring Anywhere™ new enrollments from March 30, 2015, through March 31, 2015 11:59 p.m. PT only. The maximum discount is equivalent to $175. Discount may not be combined with any other promotion or offer. Supplemental courses are excluded from this offer. 
*Higher Score Guarantee: Conditions and restrictions apply. For eligibility requirements, visit kaptest.com/hsg.
￼ </t>
  </si>
  <si>
    <t>Daily News: Quintiles, Quest Form Global Lab Services Joint Venture</t>
  </si>
  <si>
    <t>Also in this bulletin: NY Genome Center received approval from the NYS DoH for its clinical exome test; at ABRF, speakers discussed their use of metagenomics tools in characterizing microorganisms; and more. 
Email not displaying correctly?
View it in your browser. 
￼
March 31, 2015
￼
Breaking News
Quintiles, Quest Form Global Lab Services Joint Venture
NY Genome Center Receives State Approval for Clinical Exome Test
At ABRF, Metagenomic Approaches Offer Glimpse of Microbial Makeup, Role in Environment
Berry Genomics Lands China FDA Approval for NIPT Sequencer
Luminex Begins Clinical Testing of Aries Diagnostic System, HSV Assay
BG Medicine Q4 Revenues Halved; Firm Files for Additional Galectin-3 Test Indication
Genome Canada Launches C$30.5M Genomics Innovation Network
Featured In-Depth
Outbreak of EV-D68 Detected by Cross-reactivity in GenMark Respiratory Viral Panel￼
The firm is now consulting with experts to evaluate detection of enteroviruses and rhinoviruses in respiratory specimens for its next-generation ePlex system.
ACMG: Google Views MSSNG Autism Database as Test Case for Enabling Large-Scale Genomic Analyses￼
David Glazer from Google Genomics provided an update on the MSSNG project, a collaboration between Autism Speaks, The Hospital for Sick Children in Toronto, and Google.
The Online Hub for Clinical Genomics
Each month, more than 37,000 readers from clinical labs, diagnostic developers, and hospitals visit GenomeWeb. Ensure that you're reaching early adopters in the clinical genomics market by including GenomeWeb in your online marketing strategy.  Email adsales@genomeweb.com to request our 2015 media kit. 
More In-Depth
Gene Silencing/Gene Editing
UCSD Team Reports on Role of microRNA in Fruit Growth￼
Proteomics &amp; Protein Research
MeMed Rolling Out Proteomic Test to Distinguish Between Bacterial, Viral Infections￼
Cancer
CMS Advisory Committee Considers Prognostic Value of Tests Being Used in Predictive Fashion￼
Informatics
Signifikance Seeks to Build Business on Analysis Solutions for Cancer, Prenatal Screening￼
Job Listings
Genomic Process Laboratory Supervisor
Providence Health &amp; Services
Portland, OR 97213
Regional Director, Laboratory Quality Systems and Compliance
Providence Health &amp; Services
Portland, OR 97213
Associate Scientist - Molecular Biology
Clontech Laboratories, Inc.
Mountain View, CA 94043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</si>
  <si>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Breaking News From Kaiser Health News</t>
  </si>
  <si>
    <t xml:space="preserve">￼
Breaking News
Tuesday, March 31, 2015
Check Kaiser Health News online for the latest headlines
High Court Sides With Idaho In Medicaid Reimbursement Rate Case The Supreme Court ruled that private health care providers can't sue states to force them to increase their Medicaid reimbursement rates.
Kaiser Health News is an editorially independent operating program of the Kaiser Family Foundation. (c) 2014 Kaiser Health News. All rights reserved.
Follow us on Twitter | Facebook | LinkedIn 
You are subscribed to this email alert as francesding@college.harvard.edu.
Update your email preferences to choose the types of emails you receive. Or, permanently unsubscribe from all emails.
If you need help or have questions, please send an email to subscriptions@kaiserhealthnews.org Please do not reply to this email as this address is not monitored.
Kaiser Family Foundation &amp; Kaiser Health News | 2400 Sand Hill Road | Menlo Park, CA 94025
￼ </t>
  </si>
  <si>
    <t>[HUGHF-eboard] HUGHF Meeting Tonight</t>
  </si>
  <si>
    <t>6pm, Quincy Spindell Room. Agenda here.
See you there,
Bianca &amp; D.J.
Bianca Mulaney
Harvard College Class of 2016
A.B. Degree Candidate in Economics
Secondary Field in Molecular &amp; Cellular Biology
(863) 670-2453
biancamulaney@college.harvard.edu
_______________________________________________
Hughf-eboard mailing list
Hughf-eboard@lists.hcs.harvard.edu
https://lists.hcs.harvard.edu/mailman/listinfo/hughf-eboard</t>
  </si>
  <si>
    <t>KHN Morning Briefing: March 31, 2015</t>
  </si>
  <si>
    <t>Not rendering correctly? View this email as a web page here. 
Not a subscriber? Sign up 
￼
Morning Briefing
Tuesday, March 31, 2015
Check Kaiser Health News online for the latest headlines
		KAISER HEALTH NEWS ORIGINAL STORIES  
		1. In Pursuit Of Patient Satisfaction, Hospitals Update The Hated Hospital Gown 
		2. To Avoid Extra Payments, Notify Your Marketplace Plan When You Move 
		3. Research Plan Could Drive 'Culture Change' In How Mental Illness Is Diagnosed, Treated 
		4. Political Cartoon: ‘Dead Center? 
		HEALTH LAW ISSUES AND IMPLEMENTATION 
		5. High Court Rejects Challenge To Health Law's Cost-Cutting Panel 
		6. Medicaid Expansion Bill Clears Montana Senate But Faces Hurdles In House 
		CAPITOL HILL WATCH 
		7. House-Passed Doc Fix Bill Offers Protections For Physicians Against Medical Malpractice Suits 
		MARKETPLACE 
		8. United Healthcare To Buy Pharmacy Benefit Manager Amid Growing Concerns About Cutting-Edge Drug Costs 
		9. For The Health Sector, Monday Was Marked By Takeovers And Acquisitions 
		MEDICARE 
		10. Hospitals, Doctors Turn To Care Coordinators To Help Keep Older Patients Healthy 
		PUBLIC HEALTH AND EDUCATION 
		11. NIH Taps Top Doctors, Researchers And Business Leaders To Update U.S. Medical System 
		VETERANS' HEALTH CARE 
		12. Delay Of Care Impacted Vet's Life, Report Finds 
		STATE WATCH 
		13. Ariz. Gov. Signs Controversial Abortion Restrictions Bill 
		14. Florida Officials Push To Remove Medicaid 30-Day Waiting Period 
		15. State Highlights: Grady, Blue Cross of Georgia Agree To New Contract; Nurse Practitioners Gain Traction In State Legislatures 
		EDITORIALS AND OPINIONS 
		16. Viewpoints: Don't Look A Medicare 'Gift Horse' In The Mouth; Rising Obamacare Premiums 
KAISER HEALTH NEWS ORIGINAL STORIES
1. In Pursuit Of Patient Satisfaction, Hospitals Update The Hated Hospital Gown
Redesigning and replacing hospital gowns is one example of efforts by hospitals and health systems to enhance the patient experience. (Shefali Luthra, 3/31)
2. To Avoid Extra Payments, Notify Your Marketplace Plan When You Move
KHN’s consumer columnist answers readers’ questions about what happens to your plan when you move out of state, smoking cessation expenses and sending workers to the exchange to buy policies. (Michelle Andrews, 3/31)
3. Research Plan Could Drive 'Culture Change' In How Mental Illness Is Diagnosed, Treated
The National Institute of Mental Health released a five-year strategic plan that prioritizes the genetics of mental illness, the development of treatments based on those findings and the discovery of brain patterns related to a range of mental health disorders. (Lisa Gillespie, 3/31)
4. Political Cartoon: ‘Dead Center?
Kaiser Health News provides a fresh take on health policy developments with "Political Cartoon: ‘Dead Center?" by Harley Schwadron.
Here's today's health policy haiku:
ACHIEVING BALANCE
Balance billing woes? Next time, bleed in-network, dude! (Or -- just don't get hurt.)
- Anonymous
If you have a health policy haiku to share, please Contact Us and let us know if you want us to include your name. Keep in mind that we give extra points if you link back to a KHN original story.
HEALTH LAW ISSUES AND IMPLEMENTATION
5. High Court Rejects Challenge To Health Law's Cost-Cutting Panel
The case, Coons v. Lew, challenged the constitutionality of the Affordable Care Act's Independent Payment Advisory Board. This panel, which was sometimes called a death panel by its critics, was created to control Medicare costs. IPAB opponents vow to continue their efforts, eyeing a congressional repeal as another course of action.
Politico: Supreme Court Won’t Hear Case On Obamacare Medicare Board  The Supreme Court on Monday declined to take up the latest lawsuit against Obamacare, this time a challenge to a board that critics label a “death panel.” The case, Coons v. Lew, contested the constitutionality of the Independent Payment Advisory Board, among other complaints against Obamacare. The IPAB is designed to limit spending growth in Medicare, but the challengers say that it will result in limiting care for seniors. (Haberkorn, 3/30)
Reuters: U.S. Supreme Court Rejects Obamacare 'Death Panels' Challenge  The U.S. Supreme Court on Monday declined to hear a new challenge to President Barack Obama's healthcare law that took aim at a bureaucratic board labeled by some Republicans as a "death panel" because it was designed to cut Medicare costs. The high court left intact a ruling by the San Francisco-based 9th U.S. Circuit Court of Appeals that threw out the lawsuit. (Hurley, 3/30)
Modern Healthcare: Supreme Court Declines To Hear Coons Case Challenging ACA  The U.S. Supreme Court won't hear a second case challenging the Affordable Care Act, the court announced Monday. But those behind the case say the refusal won't mark the end of their fight. The court on Monday announced that it would not hear Coons v. Lew, a case taking issue with the new healthcare law's independent payment advisory board (IPAB) – a body critics have denounced as a “death panel.” (Schencker, 3/30)
CQ Healthbeat: Court Declines Medicare Payment Board Challenge  The Supreme Court on Monday declined to weigh in on a Republican-backed challenge to a controversial Medicare cost-cutting board authorized by the health care law, leaving congressional repeal efforts as opponents’ best chance for action. Justices denied the Goldwater Institute’s petition for review of an appeals court dismissal of a challenge to the constitutionality of the Independent Payment Advisory Board, or IPAB. (Attias, 3/30)
The Supreme Court will, however, decide if a beneficiary has to reimburse a health insurance company for care received after winning money in a lawsuit -
Modern Healthcare: Supreme Court To Hear Case On Insurer Reimbursements  The Supreme Court announced Monday it would hear the case of Montanile v. Board of Trustees of the National Elevator Industry Health Benefit Plan. The case asks, if a plan's beneficiary wins money in court for an injury but then spends it, should the beneficiary still have to reimburse his or her insurance plan for medical expenses it paid? It didn't take long for Robert Montanile to spend the $500,000 he won in a lawsuit against the drunk driver who slammed into his vehicle in 2008. He had ongoing medical expenses, lawyers' fees and a young daughter. (Schencker, 3/30)
6. Medicaid Expansion Bill Clears Montana Senate But Faces Hurdles In House
In Tennessee, Gov. Bill Haslam urges fellow Republicans to look beyond ideological opposition to consider Medicaid expansion in that state, while Kansas' rejection of the program is cited as a factor in the financial difficulties of several failing hospitals.
Montana Public Radio: Medicaid Expansion Compromise Clears Montana Senate  Senator Ed Buttrey says he's pleased his bill to extend Medicaid coverage to the state's working poor won final approval in the Senate. Senate Bill 405 is the last bill alive to provide this type coverage. The House essentially killed the governor's proposal by giving it an adverse committee report and Democrats were unable to muster enough votes from Republicans to bring House Bill 249 to the floor for debate. ... [Buttrey] is hopeful his Senate Bill 405 will get a fair hearing in the House Committee and make it to the House floor for a debate. (Yamanaka, 3/30)
The Associated Press: Haslam Urges Lawmakers To Look Beyond Politics On Medicaid  Gov. Bill Haslam on Monday urged fellow Republicans to look beyond political considerations as they prepare to vote on a revived version of his Insure Tennessee proposal. Haslam told reporters that he spent the weekend talking to fellow Republicans on the state Senate Commerce Committee who are scheduled to vote Tuesday on the proposal to extend health coverage to 280,000 low-income Tennesseans. (Schelzig, 3/31)
The Kansas Health Institute News Service: State's Rejection Of Medicaid Expansion Putting Hospitals At Risk  Several factors, including the state’s rejection of Medicaid expansion, are conspiring to put some Kansas hospitals at risk. Two southeast Kansas hospitals — one in Independence, the other in Fort Scott — are among several that might have to close their doors. (McLean, 3/30)
Meanwhile, several media outlets write about the special sign-up period for Obamacare coverage for tax filers facing penalties -
Connecticut Mirror: The Special Obamacare Sign-Up Period: What You Need To Know  The deadline to sign up for private insurance under the federal health law this year is long past, but some state residents who are currently uninsured will have a 30-day window to sign up for plans during April – if they meet certain criteria. (Levin Becker, 3/30)
New Orleans Times-Picayune: One More Sign-Up Period For Affordable Care Act Coverage  For the estimated 75 percent of tax filers who can report that everyone in their household had coverage in 2014 through employer sponsored plans, Medicare, Medicaid or individual plans, they'll only have to check a box attesting to that their coverage status. If you obtained coverage through an Affordable Care Act marketplace, you should have received Form 1095-A, the Department of Health and Human Services says in a memo. That form will show the amount of income-based advance tax credits. In some cases, actual income might result in a lower or higher tax credit -- that will be reflected in your final tax refund or payment due amount. (Alpert, 3/30)
CAPITOL HILL WATCH
7. House-Passed Doc Fix Bill Offers Protections For Physicians Against Medical Malpractice Suits
The New York Times details some of the specifics of these protections. Meanwhile, The Hill reports on why the Senate left town without finishing work on the Medicare physician payment overhaul -- thereby leaving doctor payments in limbo.
The New York Times: House Provision Offers Doctors More Protection Against Malpractice Suits  A little-noticed provision of a bill passed by the House of Representatives with overwhelming bipartisan support would provide doctors new protections against medical malpractice lawsuits. The bill, which requires the government to measure the quality of care that doctors provide and rate their performance on a scale of zero to 100, protects doctors by stipulating that the quality-of-care standards used in federal health programs — Medicare, Medicaid and the Affordable Care Act — cannot be used in malpractice cases. (Pear, 3/30)
The Hill: Blown 'Doc Fix' Deadline Leaves Medicare Payments In Limbo  Congress was one vote away from ending its perennial Medicare “doc fix” dilemma for good, after nearly two decades of last-minute deals to prevent a healthcare meltdown. But instead of capping a rare week of productivity on Capitol Hill with the approval of a bipartisan fix ahead of a crucial Tuesday deadline, the Senate punted on the legislation in the wee hours of Friday morning. (Ferris, 3/31)
In other Capitol Hill news, McClatchy breaks down some of the amendments -- including a proposal related to Medicare Advantage --  Sen. Marco Rubio, R-Fla., offered during the Senate's consideration of its budget resolution -
McClatchy: For Marco Rubio, Senate Vote-A-Rama Offers Insight Into Presidential Intent  Among domestic issues, Rubio amendments would prevent cuts to the Medicare Advantage program; allow for the elimination of the retirement earnings test in the Social Security program; and allow for the elimination of Social Security payroll taxes for individuals who have attained retirement age. (Adams, 3/30)
MARKETPLACE
8. United Healthcare To Buy Pharmacy Benefit Manager Amid Growing Concerns About Cutting-Edge Drug Costs
The nation's largest insurer will acquire Catamaran Corp. for about $12.8 billion. Pharmacy benefit managers are viewed as a key element in efforts to negotiate the prescription drug prices paid by customers.
The Wall Street Journal: UnitedHealth To Buy Catamaran For $12.8 Billion In Cash  UnitedHealth Group Inc.’s deal to acquire Catamaran Corp. for about $12.8 billion in cash will bulk up its pharmacy-benefit business amid growing concern from employers and insurers about the rising costs of cutting-edge drugs. Catamaran, the fourth-largest pharmacy-benefit manager in the U.S. by volume of prescriptions processed, will be merged into UnitedHealth Group’s OptumRx unit, the industry’s third-largest and part of the company’s Optum health-services arm. (Wilde Mathews and Walker, 3/30)
Los Angeles Times: UnitedHealth To Acquire Pharmacy Benefits Firm Catamaran In $12-Billion Deal  Whether the acquisition will benefit consumers may be an issue in the months ahead. Some experts suggest that the deal may weaken competition and prompt opposition from the Federal Trade Commission. Pharmacy benefit managers help negotiate with drug companies the prices of prescription drugs on behalf of employers, insurers and government agencies. The largest players in the industry include Express Scripts and CVS/Caremark. (Pfeifer, 3/30)
The Associated Press: UnitedHealth Bulks Up For Prescription Drug Cost Battle  The nation's largest health insurer, UnitedHealth, will muscle up in its fight against rising specialty drug costs by spending more than $12 billion to buy pharmacy benefits manager Catamaran Corp. Pharmacy benefits managers, or PBMs, help negotiate the prices that customers pay for prescription drugs. They are seen as a key component in the push to contain rising specialty drug costs, an expense that could overwhelm parts of the health care system, especially the federal-state Medicaid program, insurers and other bill payers have warned. (Murphy, 3/30)
The Minneapolis Star-Tribune: UnitedHealth Buys Pharmacy-Benefit Manager Catamaran For $12.8B  The nation’s largest health insurer, Minnetonka’s United­Health Group Inc., will have more clout to push back against high drug prices with a $12.8 billion merger announced Monday. (Carlson, 3/30)
The Washington Post's Wonkblog: How The Nation’s Largest Health Insurer Is Fighting High Drug Prices  You don't have to look far these days to find stories about the rising costs of prescription drugs. By one count, drug spending jumped 13 percent last year, the highest annual increase in more than a decade. And health insurers have spent the better part of the past year warning anyone who'll listen that the new medications will come with high price tags that will strain the health-care system's ability to afford such medical advances. (Millman, 3/30)
9. For The Health Sector, Monday Was Marked By Takeovers And Acquisitions
The Wall Street Journal reports that pharmaceutical companies showed that they remain willing to merge with other companies, as Teva Pharmaceuticals acquired Auspex Pharmaceuticals and Horizon Pharma announced that it would purchase Hyperion Therapeutics.
Bloomberg: Busiest Day For Health Care Deals Is Set To Spawn More  It's the busiest day for takeovers in the health-care industry. UnitedHealth Group Inc. struck Monday's largest purchase — $13.2 billion for drug-benefit manager Catamaran Corp. Teva Pharmaceutical Industries made a $3.1 billion splash back into dealmaking with Auspex Pharmaceuticals. Horizon Pharma agreed to buy Hyperion Therapeutics Inc. for $866 million to treat lucrative rare diseases. And Fujifilm Holdings Corp. is acquiring Cellular Dynamics International Inc., a maker of human cells, for $239 million. (Lachapelle, 3/30)
The Wall Street Journal's Moneybeat: What Biotech Bubble? Specialty Pharma Stocks Pop Again On Merger Monday  M&amp;A has helped drive the rally in biotech stocks in the past few years. And while many investors have grown concerned that valuations are getting too lofty, pharmaceutical companies showed that they remain willing to pay up for their targets. On Monday, Teva Pharmaceutical Industries Ltd. announced that it would acquire Auspex Pharmaceuticals Inc. for roughly $3.2 billion at a 42% premium to its closing price on Friday. Horizon Pharma announced that it would purchase Hyperion Therapeutics for $955.7 million in cash, at a price just 7.6% premium over its closing price Friday but roughly 55% above its price one month ago. The deals announced Monday show how M&amp;A is both reshaping the pharmaceutical industry and rapidly responding to it. Midsize and large pharmaceutical companies have struggled to refill their product pipelines as many of their biggest cash-generating drugs come off patent. (Farrell, 3/30)
On the regulatory and legal front -
The Wall Street Journal's Pharmalot: Amgen Loses Another Round In Its Battle To Fend Off A Biosimilar Rival  For the second time this month, Amgen has lost a battle over its effort to block a biosimilar version of its Neupogen drug, a $5.7 billion seller that is used to fend off infections during chemotherapy. This time, the FDA denied a citizen’s petition the biotech filed arguing that Sandoz, which plans to sell a biosimilar, violated federal law by failing to provide it with needed information by a specified deadline. (Silverman, 3/30)
Reuters: J&amp;J, Glaxo Settle U.S. Lawsuit Over Allergy Meds  GlaxoSmithKline Plc has agreed to settle a lawsuit by Johnson &amp; Johnson accusing it of using false advertising at the start of the U.S. allergy season to grab market share. Glaxo received approval from the U.S. Food and Drug Administration to sell Flonase over the counter in July, setting the stage for greater competition. J&amp;J units McNeil-PPC Inc and McNeil Consumer Healthcare filed the lawsuit on March 12, accusing Glaxo of making unsupported claims about Flonase at the expense of McNeil's drugs Benadryl and Zyrtec. (Raymond, 3/30)
MEDICARE
10. Hospitals, Doctors Turn To Care Coordinators To Help Keep Older Patients Healthy
The coordinators help make sure patients get follow-up medical care and proper medications.
Modern Healthcare: Demand Grows For Care Coordinators  Dr. Grace Chen's frail and elderly patients can be bewildered by the automated phone directories of their healthcare providers and may give up before getting through for help. Understanding their new medications can overwhelm them. Their confusion and anxiety can end with a trip to the emergency department. Chen, a geriatrician at the UCLA Health System in Los Angeles, previously worked with clerical assistants to handle her patients' questions and help them with their healthcare logistics. That often took a lot of their time each week. This changed three years ago when UCLA Health System started hiring full-time care coordinators to work alongside doctors in its primary-care clinics. (Evans, 3/30)
Other news outlets examine costs and practices in Medicare -
The Fiscal Times: Medicare’s Budget Busting $4.5 Billion For Hep-C Drugs  First it was the Department of Veterans Affairs nervously complaining about the fast-mounting cost of providing a new specialty drug to treat patients with the deadly Hepatitis-C virus, and then some Medicaid officials across the country began rationing the pricey wonder drug to keep from busting their budgets in treating low-income Americans. About 3.2 million people in the U.S. have the disease, which can be dormant for years and is often spread through unsafe drug use, blood transfusions and other risky behaviors. Now it’s the Medicare Part D prescription drug program for the nation’s seniors that’s feeling the budgetary pinch. (Pianin, 3/30)
CQ Healthbeat: Medicare Advisers Cast Doubts on Some Cancer Tests  Amid growing attention to personalized medicine, Medicare's advisers are raising warnings about the difficulties of translating knowledge about the human genome into effective treatments for patients. An advisory panel last week gave mixed reviews to 10 gene-based tests developed for some of the common forms of cancer found in the colon, breast and lung. (Young, 3/30)
PUBLIC HEALTH AND EDUCATION
11. NIH Taps Top Doctors, Researchers And Business Leaders To Update U.S. Medical System
One of the first tasks for this group will be helping to create a 1 million person volunteer study, which is a big piece of the White House's precision medicine initiative. In other news, the National Institute of Mental Health unveils its five-year strategic plan for research priorities.
The Hill: White House Picks Experts To Shape Plans For National Research Study  The National Institute of Health has tapped more than a dozen top doctors, researchers and business leaders to help steer President Obama’s $200 million plan to modernize the U.S. medical system, starting with a volunteer study of 1 million people. The working group will be led by Dr. Kathy Hudson, an official within the NIH’s science and outreach office, Dr. Richard Lifton, who chairs the genetics department at the Yale University School of Medicine, and Bray Patrick-Lake, who leads a clinical trials initiative at Duke University. (Ferris, 3/30)
Kaiser Health News: Research Plan Could Drive ‘Culture Change’ In How Mental Illness Is Diagnosed, Treated  The National Institute of Mental Health unveiled a five-year strategic plan emphasizing research it hopes will ultimately give clinicians a better understanding of what mental illness looks like inside the brain — before a patient shows outward symptoms. (Gillespie, 3/31)
VETERANS' HEALTH CARE
12. Delay Of Care Impacted Vet's Life, Report Finds
A VA office's assessment of an Indiana clinic that treated the 70-year old veteran found the man’s cancer should have been diagnosed sooner. The VA is also being urged to address the needs of the growing number of women veterans.
The South Bend Tribune: Report Finds Trouble With Vet's Care At Goshen  A recently released report investigating the quality of care a veteran received at a Goshen clinic showed Michiana is not exempt from the deplorable state of veteran services that’s been receiving national attention in recent years. At the request of U.S. Rep. Jackie Walorski, the Office of Healthcare Inspections within the Veteran’s Affairs Office of Inspector General launched an assessment of care provided to a male patient in his 70s at the Goshen Community Based Outpatient Clinic. The investigation found there was a delay in care given to the man, lowering his quality of life, and a lack of awareness of a patient advocacy program, which could have been prevented by the clinic and greatly benefited the patient. (Wright, 3/30)
Minnesota Public Radio: Female Veterans Press VA Hospitals To Meet Their Needs  More than 200,000 women nationwide — 30,000 in Minnesota — have served since 2001; 20 percent of the nation's military recruits are female, according to a recent report from the group Disabled American Veterans that highlights growing concern the VA hasn't adjusted fast enough to the needs of females, who are the fastest growing group of veterans enrolling in VA health care. (Volpe, 3/31)
STATE WATCH
13. Ariz. Gov. Signs Controversial Abortion Restrictions Bill
The measure requires that providers inform women that they can reverse the effects of drug-induced abortion. It also bars women from buying insurance via the federal health exchange that includes abortion coverage.
Los Angeles Times: New Arizona Law Restricts Abortions And Abortion Insurance  Arizona Gov. Doug Ducey signed a controversial bill Monday that requires abortion providers to tell women they can reverse the effects of a drug-induced abortion. The new law also bars women from buying healthcare plans through the federal marketplace that include abortion coverage, although an exception allows insurance in cases of rape, incest and when a woman's life is endangered. The Republican governor made good on a pledge to Arizona residents to defend the "right to life" in a continuation of former Gov. Jan Brewer's tough stance against abortion. (Parker, 3/30)
Reuters: Arizona Governor Signs Bill Blocking Abortion Coverage Through Obamacare  Arizona Republican Governor Doug Ducey signed a law on Monday that requires doctors to tell women that drug-induced abortions can be reversed and that blocks the purchase of insurance on the Obamacare health exchange that includes abortion coverage. The requirement that patients be told that the effects of abortion pills may be undone by using high doses of a hormone was the most hotly contested provision during legislative debate. (Schwartz, 3/30)
The Associated Press: Arizona Governor Signs Abortion Drug Notification Mandate  Gov. Doug Ducey signed a bill Monday that requires abortion providers in Arizona to tell women they can reverse the effects of a drug-induced abortion and also bars women from buying any health care plan through the federal marketplace that includes abortion coverage. (3/30)
And in Texas -
The Texas Tribune: House Democrats Target Alternatives To Abortion Program  As the Texas House prepares for a floor fight Tuesday over its budget, a flurry of amendments filed by Democrats seeks to defund the state's Alternatives to Abortion program. A group of Democratic lawmakers filed more than a dozen amendments to either reduce or eliminate funding for the program, which provides "pregnancy and parenting information” to low-income women. (Ura and Walters, 3/30)
14. Florida Officials Push To Remove Medicaid 30-Day Waiting Period
In other Medicaid news, West Virginia will switch its enrollees from a monthly enrollment card to an annual one -- a step that is expected to lead to $2.5 million in savings. Also, a new study finds that New Jersey ranks last in the nation in terms of the doctors willing to treat Medicaid recipients.
The Associated Press: Florida Health Officials Propose Medicaid Enrollment Change  Florida health officials want to remove Medicaid's 30-day wait period so people can automatically enroll for health insurance once they're deemed eligible. The proposed amendment would also get patients information more quickly about their plan options to encourage them to choose their own plan instead of being automatically enrolled in one. (3/30)
The Associated Press: W.Va. Medicaid Switching From Monthly To Annual Cards  West Virginia Medicaid recipients are being switched from a monthly card to an annual card. The change takes effect Wednesday. The state's Bureau for Medical Services says it will save the state about $2.5 million a year. (3/31)
NJ.com: N.J. Doctors Least Willing To Accept Medicaid Patients Under Obamacare  The Affordable Care Act has provided a path for 420,500 low-income New Jersey residents to gain insurance through the Medicaid program, but a new study says the state ranks last in the nation in doctors willing to treat them. Just 38.7 percent of New Jersey physicians said they accepted new Medicaid patients in 2013 — far below the national average of nearly 69 percent, according to the most recent data available from the U.S. Centers for Disease Control and Prevention. New Jersey is the only state where fewer than half of the doctors accepted new Medicaid patients. California, at 54.2 percent is second-lowest in the nation. (Livio, 3/31)
15. State Highlights: Grady, Blue Cross of Georgia Agree To New Contract; Nurse Practitioners Gain Traction In State Legislatures
A selection of health policy stories from Georgia, Nebraska, Connecticut, Texas, Kansas, Iowa, California and Indiana.
Georgia Health News: Grady, Blue Cross Reach Deal After Long Deadlock  Atlanta’s biggest health contract dispute in years is over. Grady Health System and Blue Cross and Blue Shield of Georgia announced Monday that they have agreed to a new contract effective April 1. (Miller, 3/30)
CQ Healthbeat: States Give Nurse Practitioners More Leeway To Treat Patients  Nebraska this month became the 20th state to approve a law allowing nurse practitioners to treat patients without the supervision of a doctor, a move that supporters say is gaining traction as state legislators work to find more providers to care for the newly insured under the 2010 health care law. Under the bill signed by Republican Gov. Pete Ricketts on March 5, nurse practitioners starting in September will not have to work with a physician to diagnose and treat patients. They currently are required to get a signature from a doctor before treating a patient. (Evans, 3/30)
Connecticut Mirror: Mental Health Cuts Threaten Treatment System, Providers Say  The governor’s proposal would cut $25.5 million in grant funds that mental health and substance abuse treatment providers have long used to help offset the cost of caring for uninsured and underinsured patients. And providers say the cut could have dramatic and damaging effects on the mental health treatment system in the state. (Levin Becker, 3/31)
The Associated Press: Texas Health Commissioner Still On Job After Scathing Report  State contracting scandal that dealt Republican Gov. Greg Abbott the first crisis of his administration escalated Monday with a scathing state report about Texas' health commissioner, who responded by giving no indication he would resign. An outside investigation ordered by Abbott did not explicitly call for the removal of Health and Human Services Commissioner Kyle Janek, who was appointed by former Gov. Rick Perry in 2012 and makes $260,000 a year. But a two-month review of a $110 million no-bid contract awarded last year — which public corruption prosecutors in Austin are also now investigating — concluded that failures by Janek helped create an environment in the 56,000-person commission that enabled the deal. (Weber, 3/30)
Stateline: More States Demand Notification To Use Biosimilar Drugs  Without the medicine Rachelle Crow takes for her rheumatoid arthritis, the 29-year-old Michigan woman’s face would frequently feel as if it were engulfed in flames. She would barely be able to crawl out of bed. She would have trouble opening or closing her fists or lifting her 3-year-old daughter. Crow can do all those things thanks to Cimzia, one of a highly complex, usually expensive class of drugs known as biologics that derive from living organisms. (Ollove, 3/30)
The Kansas Health Institute News Service: Funding For Mental Health Advocacy Organization Issue In Budget Bill  Three or four months from now, the National Alliance on Mental Illness office in Kansas may be closed. “The future is uncertain,” said Rick Cagan, the office’s executive director. It’s uncertain because most of the office’s funding has long been tied to a $150,000 grant from the Kansas Department for Aging and Disability Services. Earlier this year, KDADS officials announced they had decided not to renew the grant as part of an effort to better coordinate efforts to promote behavioral health and substance abuse treatment, reduce problem gambling and prevent suicide. (Ranney, 3/30)
The Des Moines Register: Racing Against Clock, Iowa Rep. Tries To Stall Mental Institute Closures  State Rep. Dave Heaton can't sleep. The Mount Pleasant Republican is awake in knots many nights, thinking about a proposal that would close two mental health institutes in rural Iowa. Gov. Terry Branstad, also a Republican, recently decided to close two mental health institutes in Mount Pleasant and Clarinda, which serve rural Iowa. Now, Heaton is facing a race against the clock to try to pass legislation that would slow down the closures. (Pfannenstiel, 3/29)
Los Angeles Times: Olympus Scopes May Have Infected More Patients, Seattle Health Agency Says  More patients across the country may have been infected by medical scopes manufactured by Olympus Corp. than previously thought, health officials warned Monday. Olympus' scopes are at the center of a string of recent endoscope-related superbug outbreaks that include Ronald Reagan UCLA Medical Center and Cedars Sinai Medical Center, as well as an earlier case at Virginia Mason Medical Center in Seattle. (Peterson, 3/30)
The New York Times: Indiana Races To Fight H.I.V. Surge Tied To Drug Abuse  Jeanni McCarty, a nurse and native of this threadbare city of 4,200, hurried up and down [Austin, Ind.'s] Main Street in Saturday’s bright sun, handing out stacks of fliers to any business that would take them. They were announcing a hastily planned specialty clinic — FREE, they emphasized in red — that would provide H.I.V. treatment to anyone who needed it. Quite suddenly, a lot of people around here do. And the number keeps growing. (Goodnough, 3/30)
EDITORIALS AND OPINIONS
16. Viewpoints: Don't Look A Medicare 'Gift Horse' In The Mouth; Rising Obamacare Premiums
A selection of opinions on health care from around the country.
Miami Herald: A Medicare Fix  Talk about looking a gift horse in the mouth: In an all-too-rare but refreshing show of harmony, the U.S. House of Representatives last week approved a bipartisan compromise bill that fixes a serious, long-festering problem with Medicare payments and sent it to the Senat</t>
  </si>
  <si>
    <t>Breaking News Alert: Patriots owner Robert Kraft on stand in Aaron Hernandez trial</t>
  </si>
  <si>
    <t> 
Patriots owner Robert Kraft is testifying in the trial of Aaron Hernandez. Hernandez is charged in the 2013 murder of Odin Lloyd. 
WATCH LIVE: www.BostonGlobe.com
￼
￼
About This E-mail  You received this message because you signed up for Breaking News Alerts by subscribing to BostonGlobe.com and opting in to the newsletter. To unsubscribe from future Breaking News Alerts, please click here.  Manage Your Account | Advertise | Privacy Policy | Help  Address: BostonGlobe.com, Attn: E-mail administrator, 135 Morrissey Blvd., Boston, MA 02125.   ©Copyright 2015 Boston Globe Media Partners, LLC</t>
  </si>
  <si>
    <t>"Ripley, Kimberly Lynne" &lt;Kimberly_Ripley@HMS.HARVARD.EDU&gt;</t>
  </si>
  <si>
    <t>[CBMI-EVENTS] CBMI Lunchtime Seminar Series - Today! Tuesday, March 31st</t>
  </si>
  <si>
    <t xml:space="preserve">Hi All,
Please join us today, March 31st at 12 pm in Room 403 for a talk: “The Developmental Gene Expression and its Evolution”, by Itai Yanai, Ph.D., Grass Fellow in Honor of Professor W.B. Cannon and Cornelia Cannon, Technion-Israel Institute of Technology Radcliffe Institute Fellow, Institute of Advanced Study at Harvard University. 
￼
Pizza will be served!
---------------------------------------------- This list distributes to members of CBMI, external affiliates, students, and others who may be interested in CBMI events. To subscribe or unsubscribe to this list: Send an email to the LISTSERV address: listserv@listserv.med.harvard.edu. Put the command (and ONLY the command) in the BODY of the message. If you have an automatic signature, please remove it. SUBSCRIBE (request to join the list Ex: SUBSCRIBE cbmi-events Joe Smith) SIGNOFF (removes you from the list) </t>
  </si>
  <si>
    <t>bit·of·news 03/31/15 🎎</t>
  </si>
  <si>
    <t>￼ 
Source: Thomas Peter/Reuters 
	•	￼ The world right now: 
	•	Vice Australia Accidentally Leaked the Personal Information of All the G20 Leaders The human error in an email autofill field sent out passport and visa details of some of the world's most powerful people to the organizers of the Asian Cup soccer tournament. More»   
	•	BBC News Nigeria Election: Buhari 'Ahead' in Early Counting Partial results from Nigeria's election give ex-military ruler Muhammadu Buhari more votes than the incumbent, President Goodluck Jonathan. Earlier, police in the state used teargas against female opposition protesters. More»   
	•	BBC News Mexican Policeman Suspended After Shooting Crocodile With Machine Gun A Mexican police officer has been suspended after a video posted on YouTube showed a man in uniform killing a crocodile with a machine gun. The man is facing criminal charges and up to nine years in jail, as crocodiles are a protected species in Mexico. More»   
	•	CBS News One Shot Dead after Trying to Ram into NSA Gate When the two cross-dressed men driving a stolen SUV refused to stop at the National Security Agency gate at Fort Meade MD., the police opened fire. One of the men was dead, and the other and the officer were hurt. More»   
	•	￼ Good reads:  
	•	+ How to quit a job you just started. Charlie is only a month into his new job but he can see it's not going to work out. What should Charlie do now? 
	•	+ Save the boys. According to new study published by Harvard researchers, men who consume the pesticide residue found in many fruits and vegetables may have nearly 50 percent lower sperm count. 
	•	+ Battle for your ears. Jay-Z launches music streaming service, Tidal, to compete with Spotify, Pandora, and iTunes. 
	•	+ Read summaries from more publishers in the iOS app.  
	•	"You can't just sit there and put everybody's lives ahead of yours and think that counts as love..."  - The Perks of Being a Wallflower  
	•	Add us on Snapchat! 👻 @bitofnews  
hi@bitofnews.com 
Bit of News sent from: Mailchimp Atlanta, GA 30318 USA Invite a friend | Update email | Unsubscribe 
￼</t>
  </si>
  <si>
    <t>Today/Eli Lilly's John Lechleiter/Live Webcast</t>
  </si>
  <si>
    <t>￼
You're receiving this email because of your relationship with The Forum at Harvard T.H. Chan School of Public Health, a sister series to Voices in Leadership.
You may unsubscribe if you no longer wish to receive our emails.
￼
￼
￼
￼
￼
￼
￼
￼
￼
￼
￼
￼
Watch Videos   
Janet Napolitano on the Difference Between Leadership and Management
Leslie Ramsammy on Fighting HIV/AIDS in Guyana 
Watch the Live Webcast Today 
Webcast Alert
￼
John Lechleiter
John Lechleiter, Chairman, President and Chief Executive Officer, Eli Lilly and Company
Leadership Along the Path We Have Chosen  
Live Webcast: 
Today, Tuesday, March 31, 2015
12:30-1:30 pm ET
Watch at   hsph.me/lechleiter
Have a question for the speaker? Send it to  @VoicesHSPH using #voicesHSPH 
John Lechleiter has served as president and chief executive officer of Eli Lilly and Company since 2008, and became chairman of the board of directors in 2009. John joined Lilly in 1979 as a senior organic chemist in process research and development and became head of that department in 1982. In 1984, he began serving as director of pharmaceutical product development for the Lilly Research Centre Limited in Windlesham, England. He later held roles in project management, regulatory affairs, product development, and pharma operations. In 2005, he was named president and chief operating officer and joined the board of directors. John earned a bachelor's degree in chemistry from Xavier University and master's and doctoral degrees in organic chemistry from Harvard University. John has received honorary doctorates from Marian University (Indianapolis, Indiana), the University of Indianapolis, the National University of Ireland, Indiana University, and Franklin College. Lechleiter is a member of the American Chemical Society and Business Roundtable. He serves on the board of the Pharmaceutical Research and Manufacturers of America (PhRMA), as chairman of the U.S.-Japan Business Council and of United Way Worldwide, and on the boards of the Life Sciences Foundation and the Central Indiana Corporate Partnership. He also serves on the boards of Nike, Inc. and Ford Motor Company.
This session will be moderated by Ashish Jha, K.T. Li Professor of International Health and Director of the Harvard Global Health Institute.
About the Series
The "Voices in Leadership" webcast series at Harvard T.H. Chan School of Public Health invites leaders to speak about their experiences making decisions that affect global health. Participants share decisions that were effective, decisions that failed, and which decisions, if any, could have been made differently.
￼
Forward email
￼
This email was sent to francesding@college.harvard.edu by voices@hsph.harvard.edu |   
Update Profile/Email Address | Rapid removal with SafeUnsubscribe™ | Privacy Policy.
￼
The Forum/Harvard T.H. Chan School of Public Health | Harvard T.H. Chan School of Public Health | Building 1, Room 1408 | 677 Huntington Ave. | Boston | MA | 02115
￼</t>
  </si>
  <si>
    <t>Daily Skimm: You got this.</t>
  </si>
  <si>
    <t>￼
Is this email not displaying correctly? View it in your browser. 
SHARE THIS￼
SHARE THIS￼
￼
Skimm for March 31st 
Skimm’d from the original couch 
QUOTE OF THE DAY 
“104″ - Tiger Woods’s new world ranking. He’s out of the top 100 for the first time since the ’90s. Elin’s doing just fine.
SKIMM THIS
￼
￼
￼
THINGS PEOPLE ARE FREAKING OUT ABOUT
IRAN 
THE STORY
The US and some of its friends (and frenemies) have until midnight tonight to reach a framework for a nuclear deal with Iran. Get exciteddddd.
GIVE IT TO ME STRAIGHT.
Iran says the nuclear program it’s been building is for peaceful purposes. To which the rest of the world has said ‘haha. No.’ The West is worried Iran wants to build nuclear weapons, so it’s been sanctioning the country for years. Which finally hit Iran’s economy badly enough that it said ‘let’s talk.’ Now, both sides are aiming to agree on a framework to a deal that would limit Iran’s nuclear program in exchange for easing the sanctions.
SO IS IT GOING TO HAPPEN TONIGHT?
Ask again later. It’s taken nearly 12 years to get this far and yesterday Russia, always bringing the sunshine, said ‘I’m out’ until there’s a realistic chance for a deal. Meanwhile, the leftover diplomats have been pulling all-nighters to reach an agreement.
theSKIMM
If a deal is reached by tonight’s deadline the countries have until June to iron out all the details. And even then it could all still fall apart. Isn’t diplomacy fun?
THE *: Can’t get enough of the nuclear deal in Iran? We made you a guide. You’re welcome.
SKIMM THIS
￼
￼
INDIANA 
THE STORY
It’s been five days since a religious freedom law was signed in Indiana. It’s gone over really well.
REMIND ME WHAT HAPPENED?
A law was passed that bans any future laws that could prevent people or businesses from following their religious beliefs. Critics say this opens the door for discrimination against the LGBT community. Gov. Mike Pence says this is just meant to keep the government from getting too involved in people’s lives.
WHAT’S THE LATEST?
This, this, and lots of opinions. Yesterday, Apple CEO Tim Cook called the law “dangerous” in a Washington Post op-ed. And Connecticut became the first state to ban state-funded travel for government employees to Indiana. Now Indiana lawmakers say it might be a good idea to ‘clarify’ the law.
theSKIMM
LGBT groups and their supporters say clarification isn’t enough. They want it gone. But Gov. Pence has said ‘nope, not happening.’ And around we go.
REPEAT AFTER ME...
WHAT PEOPLE ARE WATCHING...
The NSA. Yes, the tables have turned. Yesterday, two men dressed as women tried to enter the NSA headquarters in a stolen car. Officers fired at the car, and one of the men was killed. It’s unclear why they were trying to enter, but officials are looking into it.
WHAT TO SAY TO YOUR CO-WORKER WHO THINKS YOU ASK TOO MANY QUESTIONS...
Nobody expects the Spanish Inquisition! Today is the anniversary of that time all Spanish Jews had to convert or leave under the Spanish Inquisition in 1492. And now, Spain is saying ‘our bad.’ It’s moving forward with a bill to offer citizenship to the descendants of those exiled Jews…millions of them. But the country expects only about 90,000 to actually apply, since getting citizenship will require things like proving they’re related to someone from the 1400s. To which everyone else said gracias for making this so easy.
SKIMM THIS
￼
￼
WHAT TO SAY AFTER WATCHING HBO’S SCIENTOLOGY DOC...
Well this is cray. Kinda like this Silk Road story. Yesterday, two former federal agents were charged with money laundering. The agents were investigating Silk Road, an anonymous online black market that relied on bitcoin and was shut down in 2013. While undercover, the agents decided it would be a good idea to treat themselves...by depositing hundreds of thousands of bitcoin into their personal accounts. One of the agents really went wild, and used the alias “French Maid” to do so. He was not charged with lack of imagination.
SKIMM THIS
￼
￼
WHAT TO SAY WHEN YOU NEED A NEW SPOTIFY PLAYLIST...
Jay-Z has a different idea. Yesterday, Blue Ivy’s dad announced he’s getting into the music streaming game with a service called Tidal. And he’s bringing along a few up-and-coming artists (think: Rihanna, Kanye, Bey) to show he means business. They’re all part owners, making this the first ever artist-owned streaming service. They say the subscription service is offering high-quality audio and exclusive content from the artists. It’s set up to compete with companies like Spotify, which have gotten criticism and made Taylor Swift angry, for not giving artists a bigger cut of the profits. Jay is hoping he can cross that off the 99 problems list.
THING TO KNOW
Trevor Noah: The South African Jon Stewart. Yesterday, Comedy Central announced that the on-air contributor will be the new host of “The Daily Show.” 
SKIMM SHARE 
Want to share theSkimm? Here’s how you do it. And you can check out how you’re doing here, you competitive Skimm’r, you.
￼
SKIMM BIRTHDAYS 
* indicates Skimm’bassador. Cheers to you. 
*Wynne Henderson (Paris, TX); *Jessica Jackson (Atlanta, GA); *Lauren Keating (Albany, NY); *Sophie De Lancie (San Francisco, CA); *Susan Merschman (Bettendorf, LA); Andrew Labovitz (New York, NY); Jenelle Van Eynde (Lahaina, HI); Lindsay Davies (Greenwich, CT); Kelly Buechel (South Orange, NJ); Carlie Mack (Houston, TX); Maureen Gilroy (Philadelphia, PA); Karen Pereira (Baltimore, MD); Trudy Hovland (Langley, BC); Shannon Tuohy (Copenhagen, Denmark); Margaret Link (San Diego, CA);  Jess Rezac (Kansas City, MO); Rob Fishman (New York, NY); Laura Hobbs (Trumbull, CT); Paige Brody (Potomac, MD)
￼
Skimm'd something we missed? 
Email SkimmThis@theSkimm.com • Read in browser » 
SHARE &amp; FOLLOW US 
￼
FACEBOOK
￼
TWITTER
￼
TUMBLR
￼
INSTAGRAM
￼
PINTEREST
Copyright © 2015 theSkimm, All rights reserved. 
Our mailing address is: 
theSkimm Inc.
30 East 20th Street
New York, NY, 10003, United States 
Update Profile
Unsubscribe</t>
  </si>
  <si>
    <t>Latest from Science News: Tampons: Not just for feminine hygiene</t>
  </si>
  <si>
    <t xml:space="preserve">Latest from Science News
03/31/2015
View in browser 
￼ 
Become a Subscribing Member» 
￼ 
￼ 
￼ 
￼ 
HOW BIZARRE
Tampons: Not just for feminine hygiene
BY KATE BAGGALEY, MAR 30, 2015 08:15 PM
Tampons soaked in polluted water glow under UV light, revealing detergent-filled wastewater in rivers. Read More
￼ 
NEWS
Egg-meet-sperm moments are equal opportunities for girls and boys
BY ASHLEY YEAGER, MAR 30, 2015 03:24 PM
Despite previous claims, equal numbers of male and female embryos are conceived, new data suggest. Read More
￼ 
SCIENCE TICKER
Performance gains from Tommy John surgery still up for debate
BY NATHAN SEPPA, MAR 30, 2015 09:00 AM
Major league baseball pitchers who undergo two Tommy John surgeries have shorter careers than peers who don’t have the surgery, a new study finds. Read More
￼ 
More Headlines from Science News
NEWS
A new spin on guiding sound waves along a one-way route
A proposed acoustic topological insulator made of an array of spinning metal rods would channel sound waves in one direction along its edge, preventing any sound from bouncing away. Read More
BY ANDREW GRANT, MAR 27, 2015 03:36 PM
SCIENCE TICKER
Panda stalking reveals panda hangouts
Scientists used GPS trackers to learn about the giant panda lifestyle. Read More
BY HELEN THOMPSON, MAR 27, 2015 02:00 PM
SCIENCE TICKER
Bright bird plumage resulted from natural, sexual selection
Darwin hypothesized that bird color differences resulted from sexual selection. Wallace disagreed. A study shows that both were right after all. Read More
BY BETHANY BROOKSHIRE, MAR 27, 2015 02:00 PM
NEWS IN BRIEF
Suds turn silver nanoparticles in clothes into duds
Bleach-containing detergents destroy antibacterial silver nanoparticles that coat clothes. Read More
BY BETH MOLE, MAR 27, 2015 12:06 PM
SCICURIOUS
Our taste in music may age out of harmony
Age-related hearing loss may be more than just the highest notes. The brain may also lose the ability to tell consonance from dissonance, a new study shows. Read More
BY BETHANY BROOKSHIRE, MAR 27, 2015 11:44 AM
MYSTERY SOLVED
Enigmatic 17th century nova wasn’t a nova at all
A nova observed in 1670 was actually two stars colliding, new evidence suggests. Read More
BY HELEN THOMPSON, MAR 27, 2015 08:00 AM
SCIENCE TICKER
For bats, simple traffic patterns limit collisions
Humans aren’t the only ones who follow traffic rules. Bats do it too, researchers report March 26 in PLOS Computational Biology.Scientists eavesdropped on echolocating Daubenton’s bats (Myotis daubentonii) as the animals cruised for dinner. Once a bat locks on to a peer’s  sonar calls, the bat copies its movements to within a few wingbeats, the researchers found.Syncing up benefits the bats by helping them avoid colliding in midair. The bats chase each other, swoop one after another and bank to avoid crashing.  Read More
BY KATE BAGGALEY, MAR 26, 2015 06:34 PM
Privacy Policy | Update Email Preferences | Unsubscribe from All SSP Newsletters | Contact Us 
Facebook | Twitter | Vimeo | Google+ 
Society for Science &amp; the Public • 1719 N Street, N.W. Washington, DC 20036 • Copyright © 2013 
￼ </t>
  </si>
  <si>
    <t>To ensure you receive your BostonGlobe.com e-mails, please add newsletters@bostonglobe.com to your address book. 
If you have trouble reading this e-mail, go to http://www.bostonglobe.com/todaysheadlines. 
￼ 
Today's headlines 
03/31/2015
TODAY'S PAPER 
METRO
OPINION
SPORTS
COMICS
CROSSWORD
Page one 
Obama, senators, honor Kennedy at dedication 
￼ 
President Obama and a parade of other top officials offered a flow of memories at the dedication of the Edward Kennedy Institute.
MBTA studies other cities, learns where it went wrong 
￼ 
The MBTA’s interim GM said the agency made “eye-opening” discoveries when it compared its cold-weather practices to other cities.
Focusing on Martin Richard’s death, US rests in Tsarnaev trial 
￼ 
With the boy’s parents in the courtroom, a medical examiner detailed Martin Richard’s fatal injuries while jurors wept.
Tsarnaev defense may take advantage of lone-wolf image 
￼ 
The lone-wolf attacker portrayed by prosecutors could also be someone who was troubled and easily influenced by others, defense lawyers may argue. 
Some realtors set prices low to generate bidding wars 
￼ 
Some agents in hot markets are listing properties for less than they expect to get in order to trigger even more interest.
￼
￼
￼
￼
￼
Globe Events 
The Globe Book Club’s latest pick is ‘The Grief of Others’ 
￼ 
Leah Hager Cohen’s powerful, deeply affecting novel is now a movie, directed by Patrick Wang. 
MORE GLOBE EVENTS → 
TODAY'S PAPER → 
The Nation 
Shooting at NSA complex leaves motorist dead 
￼ 
One man was killed and a second was injured Monday when their car sped toward an NSA police vehicle and security personnel opened fire.
Pentagon chief considers easing enlistment standards 
Defense Secretary Ashton Carter opened the door Monday to relaxing some enlistment standards — particularly for high-tech or cyber security jobs.
Church van crashes in Florida, killing 8 
￼ 
Eighteen people were in the 15-seat-capacity van when it crashed, investigators said.
JUMP TO BOSTONGLOBE.COM THE NATION SECTION → 
The World 
Strike in Yemen kills dozens at refugee camp 
As many as 40 people died and about 200 were wounded in the attack on the Mazraq camp in Hajjah province.
Germanwings copilot had been treated for suicidal tendencies 
￼ 
Andreas Lubitz received psychotherapy ‘‘with a note about suicidal tendencies’’ for years before becoming a pilot, prosecutors said.
Negotiators face deadline pressure for Iran nuclear deal 
￼ 
Diplomats from the six world powers held a string of meetings Monday that resembled an endurance test.
￼
￼
￼
￼
￼
JUMP TO BOSTONGLOBE.COM THE WORLD SECTION → 
Editorial &amp; Opinion 
JOAN VENNOCHI
John Fish is Boston 2024’s main force — and its liability 
￼ 
If you really want the Olympics to come to Boston, you have to be asking yourself: How do you solve a problem like Fish? 
OPINION | LAURENCE STEINBERG
Dzhokhar Tsarnaev, adolescent or adult? 
￼ 
The Marathon bombing trial can be seen as a referendum on how we define adolescence. 
OPINION
In-hospital care saves money — and lives 
￼ 
Hospitals that discharge patients to expensive skilled nursing facilities are raising costs and reducing care quality. 
JUMP TO BOSTONGLOBE.COM EDITORIAL &amp; OPINION SECTION → 
Metro 
Film tax credits no longer getting glowing reviews 
￼ 
Around the country, a growing number of elected officials and independent analysts are souring on film incentives. 
Tsarnaev defense may take advantage of lone-wolf image 
￼ 
The lone-wolf attacker portrayed by prosecutors could also be someone who was troubled and easily influenced by others, defense lawyers may argue. 
MBTA studies other cities, learns where it went wrong 
￼ 
The MBTA’s interim GM said the agency made “eye-opening” discoveries when it compared its cold-weather practices to other cities.
JUMP TO BOSTONGLOBE.COM METRO SECTION → 
Business 
Some realtors set prices low to generate bidding wars 
￼ 
Some agents in hot markets are listing properties for less than they expect to get in order to trigger even more interest.
New mixed-income housing projects planned for Roxbury 
￼ 
Two non-profits are collaborating with the Boston Housing Authority to redevelop the 1950s-era Whittier Street public housing project. 
Failed bias suit is fodder for Boston Women’s Venture Summit 
￼ 
Ellen Pao’s defeat last week in a high-profile gender discrimination suit is giving the summit a new sense of urgency.
JUMP TO BOSTONGLOBE.COM BUSINESS SECTION → 
Obituaries 
Danny Schechter, at 72; ‘news dissector,’ documentarian, activist 
￼ 
Dubbed “the news dissector” in the 1970s for his newscasts on WBCN-FM, Mr. Schechter went on to write books and produce TV documentaries.
Rod Hundley, at 80; stood out on court and behind microphone 
￼ 
Mr. Hundley parlayed showmanship on the basketball court with flair at the microphone to become a fan favorite for more than half a century.
JUMP TO BOSTONGLOBE.COM OBITUARIES SECTION → 
Sports 
RED SOX NOTEBOOK
John Farrell still leaning toward Shane Victorino in right field 
￼ 
If healthy after back surgery, Victorino would get the call over Rusney Castillo.
DAN SHAUGHNESSY
Realistically, how good are these Red Sox? 
￼ 
Many prognosticators like the Sox’ chances, but that might be a reflection of the division, not the team.
ALEX SPEIER
Breaking down the Red Sox catching situation 
￼ 
Christian Vazquez’s injury is unsettling, but the Sox believe they have enough depth at the position for now.
JUMP TO BOSTONGLOBE.COM SPORTS SECTION → 
Tuesday Stories 
T.S. Eliot’s old summer home could become writers’ retreat 
￼ 
Eliot spent his formative childhood summers in a wood-shingled, seven-bedroom seaside house on Gloucester’s Eastern Point.
TELEVISION REVIEW
In ‘Dovekeepers,’ romance is hot but historical drama lacks sizzle 
￼ 
The miniseries displays an abundance of sincerity, too-perfect costuming, and soap opera faces and a shortage of real grunge, nuance, and complexity.
In this ‘Mikado,’ there’s no such thing as too absurd 
￼ 
“The Mikado,” which opens Tuesday and runs through April 5, represents the Hypocrites’ fourth visit to town. 
JUMP TO BOSTONGLOBE.COM TUESDAY STORIES SECTION → 
Comics 
Crossword 
Circulars 
JUMP TO BOSTONGLOBE.COM CIRCULARS SECTION → 
￼ 
BOSTONGLOBE.COM 
TODAY'S HEADLINES   |   03/31/2015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</si>
  <si>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"Raj Asirvatham, MBA, PMP" &lt;invitations-noreply@linkedin.com&gt;</t>
  </si>
  <si>
    <t>Raj Asirvatham, MBA, PMP's invitation is waiting for your response</t>
  </si>
  <si>
    <t xml:space="preserve">  
￼
Raj Asirvatham, MBA, PMP invited you to connect 3 days ago.
How would you like to respond?
Accept invite
Ignore
￼
Raj Asirvatham, MBA, PMP
Project Manager at AIG Life and Retirement
View profile ￼
You are receiving invitation emails. Unsubscribe
This email was intended for Frances Ding (Undergraduate Researcher at Harvard University). Learn why we included this.
If you need assistance or have questions, please contact LinkedIn Customer Service.
© 2015, LinkedIn Corporation. 2029 Stierlin Ct. Mountain View, CA 94043, USA
￼ </t>
  </si>
  <si>
    <t>Sarah Zaghouani &lt;sarahzaghouani@college.harvard.edu&gt;</t>
  </si>
  <si>
    <t>Re: Quincy Faculty-Student Dinner</t>
  </si>
  <si>
    <t>Professor Musunuru,
Wonderful! Thank you again for accepting our invitation.
Sarah
On Mon, Mar 30, 2015 at 8:19 PM, Musunuru, Kiran &lt;musunuru@fas.harvard.edu&gt; wrote:
Yes, of course!
From: Frances Ding [francesding@college.harvard.edu]
Sent: Monday, March 30, 2015 7:53 PM
To: Musunuru, Kiran
Cc: kiran_musunuru@harvard.edu; Sarah Zaghouani
Subject: Re: Quincy Faculty-Student Dinner
Absolutely! That sounds great - would it also be alright if Kaitlyn Choi, a TF in the SCRB department, joined us?
Thanks,
Frances
On Mon, Mar 30, 2015 at 1:04 PM, Musunuru, Kiran &lt;musunuru@fas.harvard.edu&gt; wrote:
Dear Frances, Sarah,
Happy to join you. As it happens, a few other Quincy students have asked me as well. I hope it's okay if we attend as a group?
Best,
Kiran
From: Frances Ding [francesding@college.harvard.edu]
Sent: Monday, March 30, 2015 11:20 AM
To: kiran_musunuru@harvard.edu
Cc: Sarah Zaghouani
Subject: Quincy Faculty-Student Dinner
Hi Professor Musunuru,
I hope you're doing well! 
Sarah and I have both really enjoyed SCRB 25, and we'd like to invite you to join us at Quincy's Faculty-Student Dinner on Tuesday, April 7th. There will be a reception at 5:30 pm in the Junior Common Room, followed by dinner at 6 pm in the dining hall.
We hope that you are able to attend and are looking forward to hearing from you!
Thanks,
Frances
-- 
Frances Ding
Harvard College Class of 2017
A.B. Candidate in Human Developmental &amp; Regenerative Biology
francesding@college.harvard.edu
-- 
Frances Ding
Harvard College Class of 2017
A.B. Candidate in Human Developmental &amp; Regenerative Biology
francesding@college.harvard.edu</t>
  </si>
  <si>
    <t>"Musunuru, Kiran" &lt;musunuru@fas.harvard.edu&gt;</t>
  </si>
  <si>
    <t>RE: Quincy Faculty-Student Dinner</t>
  </si>
  <si>
    <t>Yes, of course!
From: Frances Ding [francesding@college.harvard.edu]
Sent: Monday, March 30, 2015 7:53 PM
To: Musunuru, Kiran
Cc: kiran_musunuru@harvard.edu; Sarah Zaghouani
Subject: Re: Quincy Faculty-Student Dinner
Absolutely! That sounds great - would it also be alright if Kaitlyn Choi, a TF in the SCRB department, joined us?
Thanks,
Frances
On Mon, Mar 30, 2015 at 1:04 PM, Musunuru, Kiran &lt;musunuru@fas.harvard.edu&gt; wrote:
Dear Frances, Sarah,
Happy to join you. As it happens, a few other Quincy students have asked me as well. I hope it's okay if we attend as a group?
Best,
Kiran
From: Frances Ding [francesding@college.harvard.edu]
Sent: Monday, March 30, 2015 11:20 AM
To: kiran_musunuru@harvard.edu
Cc: Sarah Zaghouani
Subject: Quincy Faculty-Student Dinner
Hi Professor Musunuru,
I hope you're doing well! 
Sarah and I have both really enjoyed SCRB 25, and we'd like to invite you to join us at Quincy's Faculty-Student Dinner on Tuesday, April 7th. There will be a reception at 5:30 pm in the Junior Common Room, followed by dinner at 6 pm in the dining hall.
We hope that you are able to attend and are looking forward to hearing from you!
Thanks,
Frances
-- 
Frances Ding
Harvard College Class of 2017
A.B. Candidate in Human Developmental &amp; Regenerative Biology
francesding@college.harvard.edu
-- 
Frances Ding
Harvard College Class of 2017
A.B. Candidate in Human Developmental &amp; Regenerative Biology
francesding@college.harvard.edu</t>
  </si>
  <si>
    <t>Cherie Hu &lt;cheriehu@college.harvard.edu&gt;</t>
  </si>
  <si>
    <t>[HUMA Members] Interested in Applied Math, Stephen Wolfram, or Outrageously Awesome People? Join HAMS in bringing together the Harvard AM Community!</t>
  </si>
  <si>
    <t>Dear HUMA Members,
Passing along some new leadership opportunities at another math-oriented organization on campus, the Harvard Applied Math Society (HAMS)!
Best,
HUMA Board
-------------------------------
￼
The Harvard Applied Mathematics Society is accepting applications for its executive board. All class years are encouraged to apply! 
Available positions (Role/Responsibility Descriptions):
	•	Treasurer x2
	•	Secretary-Technology Director x1
	•	AM SibFam Directors x2
	•	Events Directors x2
	•	Publicity Director x1
ABOUT US: 
We are an undergraduate organization promoting the academic exchange and social community amongst students of quantitative fields at Harvard. In past years, we organized:
	•	An enormously popular talk and dinner with Stephen Wolfram (of Mathematica and Wolfram|Alpha) 
	•	Volunteer work with the Museum of Math at the Cambridge Science Festival 
	•	Social events and mixers for our community, including Advising Fortnights in conjunction with SEAS 
	•	Applied Math Families, a peer advising system amongst AM concentrators with fun social outings and meals
	•	Care packages for AM concentrators for finals period
This year we're working on:
	•	Expanding and improving Applied Math Families! 
	•	Networking sessions with firms from various industries 
	•	Talks from notable people in quantitative fields 
	•	Undergraduate/faculty research presentations and publications 
	•	New ideas from our new board members (perhaps you!)  
WHO WE ARE LOOKING FOR:
* Undergraduate students with quantitative interests
* People who are eager to contribute to building meaningful communities at Harvard
* Students with strong leadership and communication skills
* Bonus: experience/expertise in the specific board position
ROLE/RESPONSIBILITY DESCRIPTIONS
APPLY HERE
_______________________________________________
Huma-members mailing list
Huma-members@lists.hcs.harvard.edu
https://lists.hcs.harvard.edu/mailman/listinfo/huma-members</t>
  </si>
  <si>
    <t>Breaking News Alert: Prosecution rests its case in Marathon bombing trial</t>
  </si>
  <si>
    <t> 
After a medical examiner testified in graphic detail about the fatal injuries sustained by 8-year-old Martin Richard during the 2013 blasts, the prosecution rested its case in the federal death penalty trial of Dzhokhar Tsarnaev. 
To read more, visit: www.BostonGlobe.com
￼
￼
About This E-mail  You received this message because you signed up for Breaking News Alerts by subscribing to BostonGlobe.com and opting in to the newsletter. To unsubscribe from future Breaking News Alerts, please click here.  Manage Your Account | Advertise | Privacy Policy | Help  Address: BostonGlobe.com, Attn: E-mail administrator, 135 Morrissey Blvd., Boston, MA 02125.   ©Copyright 2015 Boston Globe Media Partners, LLC</t>
  </si>
  <si>
    <t>Wolfram Research &lt;info@wolfram.com&gt;</t>
  </si>
  <si>
    <t>Mathematica 10.1 will be arriving at your site soon</t>
  </si>
  <si>
    <t>Mathematica 10.1 is scheduled to release soon and your site will 
be one of the first to get this upgrade. You will be notified by 
email when the new installers are available for download from the 
Wolfram User Portal.
Mathematica 10.1 adds many enhancements to performance, coverage, 
and convenience--as well as several major new algorithmic 
achievements such as image identification and user-defined 
grammar rule deployment.
Additional details about this upgrade will be available at:  
http://www.wolfram.com/mathematica/quick-revision-history.html
For perspectives from our developers on some of the new Wolfram 
Language features in Mathematica 10.1, visit the Wolfram blog:
http://blog.wolfram.com/tag/10.1
We encourage you to download this upgrade to take advantage of 
the latest functionality and best performance Mathematica has to 
offer.
Sincerely,
Wolfram Research 
Customer Support
http://www.wolfram.com/support-email</t>
  </si>
  <si>
    <t>[SCRB 25] Midterms will be returned in section 
Dear all,  Just a heads up--we'll be returning your midterms (along with the grades) during the Wednesday/Thursday sections. While we'd have liked to have returned your grades sooner, excused absences last Thursday due to illness, travel commitments, etc., means that we're still in the process of grading make-up exams.  Also, when you get back your midterms, please adhere to the policy in the syllabus if you'd like to request a regrade on a certain question(s). I've appended the relevant section below. NOTE: I've instructed the TFs not to individually respond to student inquiries about regrades--we'd prefer to handle things in a standardized fashion.  "Regrade Policy: Requests for regrades on problem sets or the midterm must be submitted in writing or by e-mail to the course account (scrb25biochem@gmail.com) within one week after they are returned to students. A request for a regrade must explain which answer(s) the student considers to be incorrectly scored and why the answer is correct or deserving of more points."  Best, Kiran 
￼ 
Kiran Musunuru 
You can reply to this message in Canvas by replying directly to this email.
￼
View this message in Conversations 
| 
Update your notification settings</t>
  </si>
  <si>
    <t>Daily News: Fujifilm to Acquire Cellular Dynamics for $307M</t>
  </si>
  <si>
    <t>Also in this bulletin: A team from CHOP is considering crowd sourcing to help track down and interpret secondary, or incidental, pediatric sequencing findings; ABRF speakers discussed their work with single-cell genomics; and more. 
Email not displaying correctly?
View it in your browser. 
￼
March 30, 2015
￼
Breaking News
Fujifilm to Acquire Cellular Dynamics for $307M
ACMG: CHOP Team Considers Crowd Sourcing to Help Interpret Secondary Pediatric Sequencing Findings
Single-cell Genomics Studies Enable Detailed Look into Tumor, Immune Cells, ABRF Speakers Say
Veracyte Expands Afirma Co-promotion Deal with Genzyme to Brazil, Singapore
Sciex, Mass Consortium Ink Software Reseller Agreement
Most Viewed Articles on GWDN Last Week
Featured In-Depth
MeMed Rolling Out Proteomic Test to Distinguish Between Bacterial, Viral Infections￼
The company recently published a clinical study showing the test could distinguish between bacterial and viral infections with an area under the curve of .94.
CMS Advisory Committee Considers Prognostic Value of Tests Being Used in Predictive Fashion￼
Though cancer experts noted many tests under MEDCAC review were developed to be predictive of treatment response, CMS maintained the meeting's focus on the prognostic context.
New Method Enables Finished Genomes with NGS Technology 
Join us at your convenience for an on-demand webcast, "Finishing Genomes with Long Span NGS Reads."  A GenomeWebinar sponsored by Lucigen Register here. 
More In-Depth
Microarrays &amp; Multiplexing
Italian Researchers Publish Array Method to Profile Vaginal Microbiome, Gauge Treatment Response￼
Business News
Cypher Genomics Broadens Reach into Cancer with Updated Analysis Software￼
Proteomics &amp; Protein Research
Study Finds Biodesix's Veristrat Offers Potential Savings in Lung Cancer Treatment￼
Sequencing Technology
Researchers Demonstrate Amplicon Sequencing on MinIon with Eye Toward Point-of-Care Applications￼
Job Listings
Research Associates (Bioinformatics) 
Cardiff University
Cardiff
Cardiff
CF24 0DE
United Kingdom
Associate Director of the Center for Inference and Dynamics of Infectious Diseases (CIDID)
Fred Hutchinson Cancer Research Center &amp; Seattle Cancer Care Alliance
Seattle, WA
Software Developer – Genomic LIMS
Regeneron Pharmaceuticals
Senior Scientist, MDX (3988)
QIAGEN
Waltham, MA
GenomeWebinar! Finishing Genomes with Long Span NGS Reads 
In this archived webcast, expert panelists will highlight real-world applications of long-span mate-pair libraries for genome closure. Register here for the on-demand recording. 
		Customer Service   About us   RSS feeds   Contact   Advertise   
GenomeWeb 40 Fulton Street, 10th Floor New York, NY 10038 Tel +1.212.269.4747 Fax +1.212.269.3686
Privacy Policy.  Copyright © 2015 Genomeweb LLC.  All Rights Reserved.
￼
Unsubscribe</t>
  </si>
  <si>
    <t>Hackathon-Helper &lt;auto-message@eventbrite.com&gt;</t>
  </si>
  <si>
    <t>[April 25 Hackathon] What The Hack Signups Open</t>
  </si>
  <si>
    <t>￼
￼   Hey IDHack attendees,   There's a great event coming up in Cambridge, and we encourage all of you to sign up! KAYAK will be hosting a 24 hour hackathon at their brand new office near Kendall Square, and giving away over $20,000 in swag, gadgets, and prizes! Come join hundreds of students and professionals for an amazing night.  Check out the website and go sign up!  http://wth.kayak.com  Check out the facebook event, too, and add WTH to your calendar.  Happy Monday!
￼
￼
This invitation was sent to francesding@college.harvard.edu by Harvard Developers for Development, MIT Global Poverty Initiative, Tufts Entrepreneurs Society, and Tufts Empower the organizer. To stop receiving invitations from this organizer, you can unsubscribe. 
Eventbrite | 155 5th St | San Francisco, CA 94103 
￼ 
￼</t>
  </si>
  <si>
    <t>Harvard Today: March 30, 2015...</t>
  </si>
  <si>
    <t xml:space="preserve">Harvard today
March 30, 2015 
THE HARVARD CRIMSON 
FLYBY BLOG
￼
￼
	•	NEWS OPINION MAGAZINE SPORTS ARTS MEDIA FLYBY ADMISSIONS 
Happy Monday! Another exciting week is ahead of us. We are this much closer to summer -- even though it may not seem like it, with the snow still on the ground and the temperature still hovering around 30 degrees Fahrenheit. Still don’t have any summer plans? Check out some of our suggestions:
Sleep
Eat
Watch an obscene amount of Netflix
Sleep some more
Eat some more
If you do this well enough, your summer could be just as fulfilling as all your classmates interning at Google or studying abroad in Italy!
In the Atmosphere:
Spring is definitely approaching! Today we are going to have highs of 48 degrees and lows of 33 degrees -- practically high summer.
Lunch:
Chicken and Basil Pesto Panini on Sundried Tomato Flatbread
Green Garbanzo Falafel Sandwich
Spinach and Mushroom Quiche
Dinner:
Chicken Breast with Poblano Sauce
Saigon Bamboo Beef
Baked Multigrain Penne with Mozzarella
IN FLYBY
1) A Disclaimer for Admitted Students Coming to Visitas 2015: Get psyched for Visitas, incoming freshmen!
2) Bake Vegan Cake, Be an Entrepreneur: Learn more about The Holistic, a healthy baked goods startup made by 2 enterprising juniors!
IN THE NEWS
1) $25,000 Raised, DKE Searches for House: “More than five months after establishing a “colony” of the international fraternity Delta Kappa Epsilon at Harvard, students have raised about $25,000 to facilitate the pledge process and purchase property for the fraternity.”
2) Early Goals Lift Nebraska-Omaha Past Men’s Hockey in NCAA Tournament: “Saturday at Compton Family Ice Arena, the Mavericks unceremoniously defeated Harvard, 4-1, in the Midwest Regional semifinals. Omaha freshman forward Avery Peterson produced what proved to be the game-winner with 1.4 seconds left in the first period on a two-man advantage, as the Mavericks held on with two empty-net goals in the final minute of their program’s first-ever NCAA tournament win.”
3) Winthrop Residents Will Remain in House Next Year: “Contrary to administrators’ previous statements, Winthrop House residents will not live in swing housing next year to accommodate House renewal plans.”
Today’s Events 
7 P.M.
The International Humanitarian Law Action Campaign at Harvard presents War Has Limits: A Conversation with Refugees today in the Tsai Auditorium, CGIS South at 7 p.m.
8 P.M.
The John F. Kennedy Jr. Forum is hosting A Conversation with Lawrence Summers and Jason Furman featuring Lawrence Summers, past director of the National Economic Council and past Secretary of the Treasury of the U.S., and Jason Furman, current Chairman of the Council of Economic Advisers, today at 6 p.m.
7 P.M.
The IOP is having a Pizza and Politics with IOP Fellow Martha Coakley today at 7 p.m. in the Leverett Library Theater.
8:30 P.M.
The Future of Government: The Political Startup -- Come to Emerson 305 at 8:30 p.m. for pretzel bites and a panel featuring four political startups (Quorum, Crowdpac, Agora, and Fiscalnote!) and the Former Chief Deputy Technology Officer of the United States! Brought to you by Harvard Ventures.
Sent to francesding@college.harvard.edu — why did I get this? 
unsubscribe from this list | unsubscribe from all Crimson emails 
The Harvard Crimson · 14 Plympton St. · Cambridge, MA 02138
￼
￼ </t>
  </si>
  <si>
    <t>OCS Summer Grants and Funding &lt;ocs_summerfunding@fas.harvard.edu&gt;</t>
  </si>
  <si>
    <t>RE: OCS Summer Funding for HSS</t>
  </si>
  <si>
    <t>Hi Frances,
Your award amount of $1500 should be processed by mid-April. Please follow up with us around then if the amount hasn’t come through yet.
Best,
David Aguilar
OCS Summer Funding
617-496-6221 / ocs_summerfunding@fas.harvard.edu
Office of Career Services, Harvard University, Faculty of Arts and Sciences 54 Dunster Street, Cambridge, MA 02138 ￼￼￼￼
From: Frances Ding [mailto:francesding@college.harvard.edu]  Sent: Saturday, March 28, 2015 8:27 PM To: OCS Summer Grants and Funding Subject: OCS Summer Funding for HSS
Hi there,
Thank you for providing summer funding opportunities, and I am honored to be a recipient of the David Rockefeller International Experience Fund Grant to help cover the HSS RIKEN Program in Tokyo. I was wondering when the grant amount would be processed, as the full payment for my HSS program will be due on May 18. 
Thanks so much,
Frances 
-- 
Frances Ding
Harvard College Class of 2017
A.B. Candidate in Human Developmental &amp; Regenerative Biology
francesding@college.harvard.edu</t>
  </si>
  <si>
    <t>KHN Morning Briefing: March 30, 2015</t>
  </si>
  <si>
    <t>Not rendering correctly? View this email as a web page here. 
Not a subscriber? Sign up 
￼
Morning Briefing
Monday, March 30, 2015
Check Kaiser Health News online for the latest headlines
		KAISER HEALTH NEWS ORIGINAL STORIES  
		1. Hoping To Live, These Doctors Want A Choice In How They Die 
		2. Health On The Hill: No Senate 'Doc Fix' Vote Before Recess. Will Break Hurt Chances? 
		3. Policy Shift By Nation’s Largest Insurer Could Leave Some With Unexpected Bills 
		4. Political Cartoon: 'A Pox On You?' 
		CAPITOL HILL WATCH 
		5. The Doc-Fix Back Story: How Boehner And Pelosi Made A Deal 
		HEALTH LAW ISSUES AND IMPLEMENTATION 
		6. Feds Step Up Efforts To Raise Awareness About Health Law Tax Breaks 
		7. Maryland Misallocated $28M In Health Exchange Funds, Audit Says 
		8. Under Expansion Plan, Mich. Enrollment Soared, But Will The Program Continue? 
		MARKETPLACE 
		9. A Push To Demystify Health Care Pricing 
		10. Breakthrough Hep C Drugs Spike Medicare Costs By $4.5 Billion 
		11. Insurers Lower AIDS Drug Costs After Discrimination Charges 
		QUALITY 
		12. Making Choices About How We Die 
		PUBLIC HEALTH AND EDUCATION 
		13. Obama Administration Issues Plan To Fight Superbugs 
		STATE WATCH 
		14. In Ariz., Hospitals See New Financial Challenges Despite Medicaid Expansion 
		15. Indiana HIV Outbreak Forces Needle Exchange Debate 
		16. State Highlights: More States Advance 'Right-To-Try' Laws; N.Y.'s Out-Of-Network Protections Start 
		EDITORIALS AND OPINIONS 
		17. Viewpoints: Health Law 'Checkup'; Reid's Legacy; GOP's 'Useful' Budget; Attempting To Fool Cancer 
KAISER HEALTH NEWS ORIGINAL STORIES
1. Hoping To Live, These Doctors Want A Choice In How They Die
In a California lawsuit seeking to allow doctors to prescribe lethal medications at patients’ request, two plaintiffs are physicians with serious illnesses. Both want the option of choosing to end their lives. (Anna Gorman, 3/30)
2. Health On The Hill: No Senate 'Doc Fix' Vote Before Recess. Will Break Hurt Chances?
After a decade of short term fixes, the House passed legislation to replace Medicare’s troubled Sustainable Growth Rate, or SGR, and replace it with an alternative doctor payment formula. Kaiser Health News' Mary Agnes Carey and Politico Pro's Jennifer Haberkorn discuss what's next for the bill when the Senate returns from recess next month. (Mary Agnes Carey and Jennifer Haberkorn, Politico Pro, 3/27)
3. Policy Shift By Nation’s Largest Insurer Could Leave Some With Unexpected Bills
UnitedHealthcare is no longer routinely paying for out-of-network emergency room physicians and other specialists even when they work for hospitals in the insurer’s network. (Jordan Shapiro, The St. Louis Post-Dispatch, 3/30)
4. Political Cartoon: 'A Pox On You?'
Kaiser Health News provides a fresh take on health policy developments with "Political Cartoon: 'A Pox On You?'" by Steve Sack, Minneapolis Star Tribune.
Here's today's health policy haiku:
WHO'S PRACTICING MEDICINE?
Proposed Texas law tells docs "don't ask about guns." Patients first?  Really?
- Judy Starkj
If you have a health policy haiku to share, please Contact Us and let us know if you want us to include your name. Keep in mind that we give extra points if you link back to a KHN original story.
CAPITOL HILL WATCH
5. The Doc-Fix Back Story: How Boehner And Pelosi Made A Deal
The Medicare physician payment formula has long been a difficult issue on Capitol Hill. Action last week moved it close to resolution, but the Senate still has to act.
The Hill: How Boehner, Pelosi Surprised Everyone With A $200 Billion Deal  A few days after the chaos of a failed vote to fund the Department of Homeland Security, Speaker John Boehner asked for a meeting, alone, with House Democratic Leader Nancy Pelosi. Compromise was on his mind. With automatic cuts to doctors under Medicare set to take effect at the end of March, Boehner (R-Ohio) wanted to explore the possibility of a deal that would end the Sustainable Growth Rate (SGR), and with it a problem that has dogged Congress for nearly two decades. The March 4 meeting in Pelosi’s (D-Calif.) office on the second floor of the Capitol was brief, lasting only 11 minutes. But on the central question that has for years thwarted deal making between the parties — whether to raise taxes — Boehner got the answer he was looking for. Democrats would not insist on tax hikes in legislation ending the Medicare formula, Pelosi told Boehner. “That was, from our point of view, the breakthrough,” said Michael Steel, a Boehner spokesman. (Sullivan, 3/28)
Politico Pro: Long Road Of Frustration, Compromise Led To ‘Doc Fix’ Deal  The penultimate “doc fix” was what finally pushed John Boehner to say enough. It was last March, with big Medicare cuts to doctors again just a few days away and both Republican and Democratic opposition growing to the latest short-term remedy. House leaders stealthily put a bill up for a voice vote when no one was looking, a tactical move later decried by the rank and file. Shortly after that, the speaker decided that he was done with the increasingly messy and expensive Medicare payment fixes. (Haberkorn, 3/27)
The Fiscal Times: What You’ll Pay For The Medicare ‘Doc Fix’  After decades of last-minute deals to patch the Medicare payments system, the House of Representatives passed a bill Thursday that would insure that Medicare doctors continue to be paid at current rates. (Braverman, 3/30)
Modern Healthcare: Hopes Run High For Passing Doc Fix When Senate Returns In April  The fix isn't in yet, but it's close. The Senate adjourned for its spring break Friday without taking action on legislation permanently repealing and replacing Medicare's sustainable growth-rate physician-payment formula. That failure to act was greeted with widespread disappointment from healthcare groups, which had hoped that the decade long headache of short-term fixes would finally end. (Demko, 3/28)
The New York Times: Boehner Reflects On Bipartisan Support For Medicare Bill  Lately, in the House of Representatives, all it takes to claim a major success is a bill passed with support from both Republicans and Democrats. On Thursday, when the House passed a bill amending various provisions of Medicare, it was hailed as one of the most significant bipartisan achievements in years. In an interview that aired Sunday, Speaker John A, Boehner, Republican of Ohio, reflected on the bill’s passage, and called it “an opportunity that presented itself.” (Siddons, 3/29)
News outlets also report on another set of challenges for congressional Republicans -- the budget proposals pending in the House and Senate -
The Associated Press: After A Few Stumbles, GOP Lawmakers Regain Footing On Budget  Republicans are looking like they’ve finally figured out how to govern. The GOP’s first months in control of both chambers of Congress were marked by high-profile stumbles and a near-shutdown of the Homeland Security Department. But this week, the party celebrated important successes. Republicans in both the House and the Senate came together to pass boldly conservative and balanced budgets, and House leaders struck a bipartisan deal on Medicare that passed on a huge vote and is expected to clear the Senate once lawmakers return from a two-week spring break. (Werner, 3/28)
The Associated Press: GOP-Guided Budget Sets Up Battles Between Congress And Obama  The Senate budget would cut $4.3 trillion from benefit programs over the next 10 years, including annulling Obama's health care law, a step the president would without doubt veto. Those savings would include $431 billion from Medicare, matching Obama's figure. The House budget would pare $148 billion from the health care program for the elderly and convert it into a voucher-like program for future beneficiaries, a step the Senate shunned. (Fram, 3/27)
HEALTH LAW ISSUES AND IMPLEMENTATION
6. Feds Step Up Efforts To Raise Awareness About Health Law Tax Breaks
The Treasury Department on Friday released fact sheets about the most common exemptions to the health law's tax penalty. Meanwhile, the Associated Press reports on how the Affordable Care Act is leading some colleges to get out of the health insurance business.
The Hill: Feds Push To Inform Public About ObamaCare Tax Breaks  The federal government is taking extra steps to help the millions of people who qualify for ObamaCare tax breaks this year but may not know it. The Treasury Department released fact sheets Friday about five of the most common types of exemptions related to a person’s income level, job status, Medicaid eligibility and other scenarios. (Ferris, 3/27)
The Associated Press: Colleges Getting Out Of Health Insurance Business  The federal health care overhaul is leading some colleges and universities to get out of the health insurance business. Experts are divided on whether this change will be good or bad for students. Some call it an inevitable result of health care reform and a money-saver for students since insurance in the marketplace is usually cheaper than the college plans. Others worry that more students will go without health insurance since their premiums won’t be folded into the lump sum they pay for school, and they say college health plans offer more coverage for the money than other options. (Blankinship, 3/28)
Some news outlets also report on how the congressional repeal debate continues and how some consumers worry about what the high court will decide on state-run exchange subsidies -
NBC News: With 16 Million In Obamacare, Is The Repeal Debate Over?  With the Obama administration announcing this month that some 16 million people have obtained health insurance since the passage of the Affordable Care Act, the Republicans' intense focus on completely repealing the law is increasingly looking unrealistic. (Bacon Jr., 3/27)
The Philadelphia Inquirer: Now Insured, But Worried Over Pending Supreme Court Obamacare Ruling  Until she noticed the tiny blood spots on her sheets, Peg Fagan thought the itchy, raised area on her shoulder was a spider bite. So when her doctor asked during a routine checkup in April whether Fagan had any health concerns, she mentioned the bite. Fagan had melanoma, the most serious kind of skin cancer. The diagnosis was emotionally crushing. But if she had received it a month earlier, before the Independence Blue Cross silver tier Proactive plan she bought through healthcare.gov kicked in, it also would have been financially devastating. (Calandra, 3/29)
7. Maryland Misallocated $28M In Health Exchange Funds, Audit Says
An audit from the Department of Health and Human Services inspector general recommends that the state repay the money, which was miscalculated due to troubled enrollment projections.
The Associated Press: Audit: Maryland Misallocated $28.4M For Health Exchange  Maryland misallocated $28.4 million in federal money for its flawed health care exchange and should pay the money back, according to a federal audit released Friday. The audit marked the first time the inspector general of the Department of Health and Human Services recommended that a state repay misallocated federal grant funds involving a health care exchange. (Witte, 3/28)
The Washington Post: Md. Might Owe Federal Government Millions For Health-Care Exchange, Audit Finds  A federal audit of Maryland’s once-troubled health-insurance exchange found that the state waited too long to formally update its enrollment projections and numbers with federal grant providers, resulting in the misallocation of $28.4 million. The inspector general for the U.S. Department of Health and Human Services recommended Friday that Maryland repay that money and properly apply for reimbursement, which could be 50 to 90 percent of the original amount. (Johnson, 3/28)
8. Under Expansion Plan, Mich. Enrollment Soared, But Will The Program Continue?
Under Michigan law, the state must obtain a second waiver from the Obama administration by the end of the year or its Medicaid expansion will end next April. In other Medicaid news, the Montana Senate advances a bill that would expand the program and New Mexico lawmakers approved a bill that would help thousands of inmates enroll before they are released.
The Associated Press: Medicaid Expansion Enrollment Soars, Waiver Hurdle Remains  More than 600,000 low-income adults have signed up for Medicaid a year after Michigan expanded the insurance program under the federal health care law. Now Gov. Rick Snyder's administration is working to ensure the Healthy Michigan program continues. Michigan law requires the state to get a second waiver from the Obama administration by year's end or the Medicaid expansion will end next April. Under the waiver, adults who have been enrolled for four years would have to buy private insurance through a health exchange or pay more toward their care. (3/28)
The Missoulian: Bipartisan Majority Of Montana Senators Backs Medicaid Expansion Bill  The bill expanding Medicaid to bring government-financed health coverage to an estimated 45,000 low-income Montanans advanced Friday in the state Senate, as a bipartisan majority endorsed it on a 28-22 vote. ... Seven Republicans joined all 21 Senate Democrats in supporting the bill. (Dennison, 3/27)
Albuquerque Journal: Inmates Could Enroll In Medicaid Under Bill  [New Mexico] lawmakers approved a bill in the final days of the session that, if signed by Gov. Susana Martinez, would help thousands of inmates enroll in Medicaid and make them eligible for services upon release, officials said. The measure would allow inmates to apply for Medicaid coverage during their incarceration and directs the state Human Services Department to create a process to help inmates enroll. The agency currently does not accept Medicaid applications from inmates. (Uyttebrouck, 3/30)
MARKETPLACE
9. A Push To Demystify Health Care Pricing
Marketplace details efforts to bring more pricing transparency to the health care industry. In addition, the Milwaukee Journal-Sentinel reports on a new website in Wisconsin that rates clinics on both cost and quality, while The New York Times reports on a New York pay-for-performance initiative.
Marketplace: A Push For Transparency In Healthcare Pricing  Usually when we shop, finding the price is the easy part. Cars, airplane tickets, burgers and beer; it’s all right there. But when it comes to health care, an industry we spend $3 trillion ... a year on, prices often remain a mystery. Some people say that genuine cost transparency would make some of the waste and price variations vanish. It's not easy breaking open a black box that, intentionally or not, richly rewards doctors, hospitals and insurers. (Gorenstein, 3/27)
The Milwaukee Journal-Sentinel: New Wisconsin Website Rates Medical Clinics For Quality  Paying for "value" — that prized mix of quality and cost — is widely cited nowadays as essential in slowing the rise in health care costs. The catch is that measuring quality and cost is proving to be much more difficult than often acknowledged. The inescapable and significant challenges are made clear in a website the Wisconsin Health Information Organization launched this month to rate physician clinics. (Boulton, 3/28)
The New York Times: Pay For Performance Extends To Health Care In Experiment In New York  For a generation, doctors in New York’s economically depressed neighborhoods have been the ugly ducklings of the medical hierarchy. Many are foreign born and foreign trained, serve mostly minority and immigrant patients, and often run high-volume practices to compensate for Medicaid’s low rate of payment. Now these doctors are in the vanguard of an experiment to transform New York’s health care services for the poor from a disorganized hodgepodge into coordinated networks of doctors, hospitals and other practitioners. (Hartocollis, 3/30)
10. Breakthrough Hep C Drugs Spike Medicare Costs By $4.5 Billion
Consumers also face the high cost of prescription drugs. Many will turn to discount programs that claim big savings, but some pharmacists tell buyers to beware.
ProPublica/The Washington Post: New Hepatitis C Drugs Are Costing Medicare Billions  Medicare spent $4.5 billion last year on new, pricey medications that cure the liver disease hepatitis C — more than 15 times what it spent the year before on older treatments for the disease, previously undisclosed federal data shows. The extraordinary outlays for these breakthrough drugs, which can cost $1,000 a day or more, will be borne largely by federal taxpayers, who pay for most of Medicare’s prescription drug program. But the expenditures will also mean higher deductibles and maximum out-of-pocket costs for many of the program’s 39 million seniors and disabled enrollees, who pay a smaller share of its cost, experts and federal officials said. (Ornstein, 3/29)
The Detroit Free Press: Can Free Discount Cards Really Offer Prescription Savings?  Many consumers are looking for a quick-fix to the high-cost of prescription drugs. But can you really expect all that much from paper discount cards that pop up in the mail? "Save up to 75 percent on your prescriptions instantly," reads the back of the free card from American Prescription Discounts. Really? Well, make sure you understand the small print and recognize that we're not talking about 75 percent off your co-pay. (Tompor, 3/27)
Meanwhile, the Food and Drug Administration is taking a light touch in overseeing health care monitoring devices like the Apple Watch -
Bloomberg: FDA 'Taking A Very Light Touch' On Regulating The Apple Watch  With Apple Inc. and fellow Silicon Valley companies edging further into health care, the U.S. agency in charge of oversight says it will give the technology industry leeway to develop new products without aggressive regulation. Bakul Patel, who oversees the new wave of consumer-focused health products at the Food and Drug Administration, said most wearable gadgets such as the soon-to-be-released Apple Watch and health-focused applications for smartphones have a way to go before warranting close scrutiny from the agency. (Satariano, 3/30)
11. Insurers Lower AIDS Drug Costs After Discrimination Charges
Aetna, and its subsidiary Coventry Health Care, will lower the cost of HIV and AIDS drugs, which can cost as much as $1,500 a month now, under insurance plans sold on the exchanges. Patient advocate groups had argued the high prices violated the health law's prohibition against insurers denying coverage to sick people or charging them more.
The Chicago Tribune: Insurer Lowers Cost Of HIV Treatments After Discrimination Complaints  Coventry Health Care is lowering the cost of HIV and AIDS drugs after the insurer's prices — more than $1,000 per month on some plans sold in Illinois — drew complaints of discrimination from patient advocates. Advocates have said Coventry and other insurance companies set the costs high to deter HIV and AIDS patients from signing up for their plans, skirting a federal requirement that insurers offer coverage to anyone no matter how sick he or she is. (Venteicher, 3/27)
Miami Herald: Coventry Slashes Co-Pays On All Oral HIV Drugs  On Friday, Aetna, which owns Coventry Health Care of Florida, announced it would become the second company to offer reduced co-pays on all oral HIV/AIDS medications, following a civil rights complaint filed last year that accused the company and several others of discrimination. ... Co-pays — the portion of the charge that consumers pay — will now range from $5 to $100, Poole said. Before the recent price cuts by Coventry and other insurance plans, co-pays on some plans could be as high as $1,500. (Herrera, 3/27)
Modern Healthcare: Aetna Revises HIV Drug Policy For All Exchange Plans  Aetna has changed how HIV drugs are listed within health plans sold on the exchanges after consumer groups criticized the health insurer's policy as discriminatory. Many plans on the Affordable Care Act exchanges have been found to engage in “adverse tiering.” Although the ACA prohibits health insurers from denying care to someone with a pre-existing medical condition, some companies have crafted health-benefit designs that would deter sicker people from choosing the plans by imposing higher out-of-pocket costs. (Herman, 3/27)
QUALITY
12. Making Choices About How We Die
A movement to encourage end-of-life conversations among family and friends is gaining traction through The Conversation Project, a Boston-based nonprofit. Meanwhile, Kaiser Health News profiles two doctors who are part of a California lawsuit asking the court to protect physicians from liability if they prescribe lethal medications to patients who are terminally ill and mentally competent to decide their fate.
PBS NewsHour: How Do You Want To Die? A Mission To Make Death Part Of Popular Conversation  A growing national movement to normalize end-of-life discussions among family and friends has gained traction in recent months. As Medicare considers whether to cover such conversations with physicians, The Conversation Project, a Boston-based nonprofit, is highlighting the importance of talking openly about dying. (3/28)
Kaiser Health News: Hoping To Live, These Doctors Want A Choice In How They Die  The right-to-die movement has gained renewed momentum in California and around the nation following the highly publicized death of an East Bay woman with brain cancer. Brittany Maynard, 29, moved to Oregon to take advantage of its “Death with Dignity” law and died in November after taking a fatal dose of barbiturates prescribed by her doctor. ... Kathryn Tucker, an attorney on several of the court cases, is also spearheading the California lawsuit. This time, she and her legal team decided to include among the plaintiffs two doctors with life-threatening illnesses, Swangard and a retired San Francisco obstetrician. Physicians "have a very deep and broad understanding about what the journey to death can be like," said Tucker, executive director of the Disability Rights Legal Center. "The curtain is pulled back. For lay people, death is much more mysterious." (Gorman, 3/30)
PUBLIC HEALTH AND EDUCATION
13. Obama Administration Issues Plan To Fight Superbugs
President Barack Obama wants Congress to double funding to confront the challenge of antibiotic-resistant bacteria, a public health problem that sickens 2 million and kills 23,000 a year in the U.S.
The New York Times: Obama Seeks To Double Funding To Fight Antibiotic Resistance  President Obama on Friday urged Congress to double the funding to confront the danger of antibiotic-resistant bacteria, calling it a major public health issue that, if left unchecked, would “cause tens of thousands of deaths, millions of illnesses.” The administration also issued a new plan for attacking the problem, part of a national strategy that Mr. Obama laid out in an executive order in September. (Tavernise and Shear, 3/27)
The Washington Post: White House Announces Plan To Fight Antibiotic-Resistant Bacteria  The White House announced an aggressive plan Friday to combat antibiotic-resistant bacteria, a mounting problem that causes an estimated 2 million illnesses and 23,000 deaths every year in the United States. The plan lists specific goals to fight the spread of antibiotic-resistant microbes over the next five years. It outlines steps to prevent and contain antibiotic-resistant infections through better surveillance of "superbugs," to maintain the effectiveness of current and new drugs, and to develop next-generation therapeutics. (Sun, 3/27)
Los Angeles Times: Obama To Drug-Resistant Superbugs: We Are Coming After You  Each year, more than 2 million Americans are sickened by these superbugs and about 23,000 die as a result, according to the Centers for Disease Control and Prevention. The World Health Organization has warned that drug-resistant bacteria are on the rise in every part of the globe. The recent outbreak of carbapenem-resistant Enterobacteriaceae, or CRE, tied to contaminated duodenoscopes at Ronald Reagan UCLA Medical Center is just one example of the problem. As many as half of people infected with CRE may die. (Kaplan, 3/27)
The Associated Press: White House Unveils Plan To Fight Antibiotic-Resistant Germs  Critics said the White House needs to go further, particularly in terms of the antibiotics used in animals processed for meat. The Food and Drug Administration has already successfully encouraged many drug companies to phase out the use of antibiotics used for animal growth promotion. But advocacy groups have called on the agency to limit other uses of animal antibiotics as well, such as for disease prevention when holding animals in crowded conditions. (Pickler, 3/27)
The Wall Street Journal: White House Issues Plan To Fight Drug-Resistant Bacteria  The plan, formally known as the National Action Plan for Combating Antibiotic-Resistant Bacteria, sets goals to reduce by 50% to 60% illnesses caused by some of the most lethal microbes known to man by 2020. It seeks enhanced laboratory capacity across the U.S. to detect the worst pathogens, and it calls on federal agencies to set new rules aimed at curbing dangerous microbes. (Burton and Tracy, 3/27)
The Wall Street Journal: White House Plan For Limiting Antibiotic Resistance Is Criticized  The goal is to control the spread of these so-called ‘superbugs’ by 2020 and the plan outlines five goals to accomplish over the next five years. These include slowing the spread of resistant bacteria; strengthening surveillance efforts; speed development of diagnostic tests; hasten R&amp;D for generating new drugs, and improve coordination among government agencies. (Silverman, 3/27)
Reuters: Battling Nightmare Infections: US CDC's Plan To Beat Superbugs  With painstaking effort, a group of Chicago hospitals has managed to cut by half the number of infections caused by an especially deadly type of superbug. Now U.S. health officials want that kind of campaign to go national. The White House on Friday told the U.S. Centers for Disease Control and Prevention to slash rates of infections from antibiotic-resistant bacteria by 2020 as part of a plan to prevent patient deaths and curb overuse of antibiotics administered to humans and animals. (Steenhuysen and Begley, 3/30)
Bloomberg: White House Plan To Fight Superbugs Promotes Drug Research  The Obama administration released a plan Friday to halt the spread of antibiotic-resistant bacteria in the wake of a deadly outbreak at a Los Angeles hospital in February. The plan seeks to reduce the rates of “superbug” infections in the next five years by limiting overuse of antibiotics in medicine and agriculture, according to a White House fact sheet. The federal government will invest in new antibiotic research and require hospitals to increase infection controls. (Sink and Edney, 3/27)
STATE WATCH
14. In Ariz., Hospitals See New Financial Challenges Despite Medicaid Expansion
Elsewhere, a bill in North Carolina could mean nonprofits lose much of their state tax refunds. News outlets also report on various hospital-related news developments in California.
The Arizona Daily Star: Arizona Hospitals See Operating Losses  Operating margins at Arizona hospitals are declining despite a recent financial boost they got when the state expanded its Medicaid program, new data show. While uncompensated care in Arizona hospitals has dropped by one-third since the Medicaid expansion, other expenses are up, officials say. (Innes, 3/29)
The Winston-Salem Journal: Senate Bill Would Gut Annual Hospital Refund Costs  Large nonprofits, particularly health-care systems, are facing again a potential gutting of the state tax refund they receive on purchases. North Carolina Senate Bill 700 would reduce sharply the sales tax refund amount that a nonprofit or not-for-profit could receive in a fiscal year from $31.7 million to $70,370. (Craver, 3/29)
The San Jose Mercury News: Prime Healthcare's Lawyer Challenges AG Kamala Harris' Remarks  Prime Healthcare Services' lawyer took exception to Attorney General Kamala Harris' remarks that she might not subject others vying for a chance to buy the financially distressed Daughters of Charity Health System to the same "onerous" and "unprecedented" conditions that led Prime to back out of its $843 million bid. (3/29)
Los Angeles Times: South L.A.'s MLK Hospital Will Reopen With A New Healthcare Outlook  The new Martin Luther King, Jr. Community Hospital doesn't open until June, but that's hard to tell with all the people darting in and out of buildings at the South Los Angeles medical facility. ... "This place has a heartbeat," says Dr. Mark Ghaly, deputy director for community health and integrated programs for the Los Angeles County Department of Health Services. "The heartbeat is not the hospital." The focus of medical care, Ghaly argues, has shifted away from hospitals. And with its emphasis on preventive treatments, with its new urgent-care center and outpatient and public health clinics, the new MLK campus, he says, provides a state-of-the-art answer to the question: How do you build a hospital in 2015? (Karlamangla, 3/28)
15. Indiana HIV Outbreak Forces Needle Exchange Debate
Increased intravenous drug use is spreading HIV and hepatits C, prompting officials to reconsider syringe exchanges in states like Indiana where they are illegal.
NPR: Indiana's HIV Spike Prompts New Calls For Needle Exchanges Statewide  Scott County is one of the poorest and least healthy counties in Indiana. For years, it has struggled with injection drug abuse. Now the drug use in the area has spawned an epidemic of a different kind: HIV. ... The crisis led Indiana's governor, Mike Pence, to declare a public health emergency Thursday. It also reignited a debate in the state over the use of needle exchange programs to prevent HIV's spread among users of injected drugs. Such programs have been found to work elsewhere, but the strategy is illegal in Indiana — and in 22 other states. (Harper, 3/28)
The Wall Street Journal: Needle Exchanges Gain Currency  Evidence that HIV and hepatitis C are spreading among intravenous drug users is prompting more state and local officials to consider setting up needle exchanges—including some who had been resistant to such programs. The problem comes in tandem with rising intravenous use of heroin and prescription painkillers nationwide. (Campo-Flores and Whalen, 3/29)
16. State Highlights: More States Advance 'Right-To-Try' Laws; N.Y.'s Out-Of-Network Protections Start
A selection of health policy stories from Indiana, California, South Carolina, New York, Connecticut, Missouri and Washington.
Wall Street Journal's Pharmalot: More States Pass ‘Right To Try’ Laws, But Will These Make A Difference?  A divisive measure called “right to try” is getting a tryout in Indiana. ... Earlier in the week, [Indiana Gov. Mike Pence] signed a bill allowing people who are battling life-threatening conditions to gain access to experimental medicines. Known as a “right to try” law, the idea is to leapfrog a drug-development process that takes years before new treatments become available. The move reflects rising frustration with an FDA program called expanded access, in which people who are seriously ill can obtain a drug under development, even though they aren’t enrolled in a clinical trial. (Silverman, 3/27)
The Associated Press: NY Starts Out-Of-Network Health Coverage Protections  New protections against big surprise medical bills are starting in New York. They require insurance payments for out-of-network medical treatment in emergencies, when similar services or specialists are unavailable within the insurer's network or when care is provided without the patient's knowledge. (3/30)
Modern Healthcare: Network Squeeze: Controversies Continue Over Narrow Health Plans  Narrow-network plans have gained members because of their lower premiums, but experts say there is significant dissatisfaction with access, surprise bills and provider directory information. But there is significant consumer and provider dissatisfaction with how many of these plans are organized, including concern about inadequate access and information. Critics say insurers have made many missteps in building adequate networks and maintaining accurate, up-to-date provider directories. In some rural areas, there are too few in-network providers, forcing plan members to travel long distances to see one. Some patients find out that a hospital or doctor was out-of-network only after they receive a shockingly high bill. So far, federal and state regulations on narrow networks are vague and inconsistent, experts say. (Herman, 3/28)
Los Angeles Times: Blue Shield Of California Is Under Ne</t>
  </si>
  <si>
    <t>Storage Squad &lt;support@storagesquad.com&gt;</t>
  </si>
  <si>
    <t>Harvard Student Storage</t>
  </si>
  <si>
    <t xml:space="preserve">Harvard Student,
Know what you're doing with your stuff this summer? If not, join the 1,500+ studetns who used Storage Squad's pickup and drop off storage service in Boston. Storage Squad offers the lowest prices in Syracuse along with free packing supplies!
How it works:
1) We deliver free boxes and tape
2) You pack your stuff (we store anything)
3) We pickup, store, and return on your schedule
Schedule an appointment today @ www.storagesquad.com.
Enjoy the beautiful spring weather!
-The Storage Squad Team
￼
To unsubscribe please click here
Storage Squad 3700 N Lockwood Ave, Chicago, IL, 60641
      Resume need a boost?  Check out our management and marketing internships here!
￼ </t>
  </si>
  <si>
    <t>HSCI Events - Week of March 30, 2015</t>
  </si>
  <si>
    <t>￼
Events and announcements for the HSCI community View this email in your browser. 
￼
￼
￼
￼
￼
￼
￼
￼
￼
￼
￼
￼
￼
￼
￼
Week of March 30, 2015
Upcoming Events and Announcements
￼
Identification of the Genetic Network that Prevents Genome Instability
Understanding Reimbursement for Life Sciences Startups
Should We Change How We Protect Human Subjects?  A Study of IRBs
 Considering Sex and Gender in Cardiovascular Repair
Mentoring Workshop for Postdoctoral Fellows and Graduate Students
Business of the Brain 2.0:  Accelerating Progress toward Cures
 Pluripotency and Reprogramming Symposium
New Frontiers in Beta Cell Biology
Breaking Boundaries:  Interdisciplinary Approaches to Disease Solutions [HSCI Malkin Retreat]
 Human iPSC Derivation and Culture - a hands-on workshop
DNA Repair &amp; Genome Stability in a Chromatin Environment
  ISSCR Annual Meeting
Organ Design and Engineering Postdoctoral Training Program
HSCI Center for Stem Cell Bioinformatics
￼
Identification of the Genetic Network that Prevents Genome Instability￼
Dana-Farber Cancer Institute Seminars in Oncology  | Frederick P. Li Lecture 
When:  Tuesday, March 31, 2015 ~ 4:00 - 5:00 p.m.
Where:  Dana-Farber Cancer Institute, Jimmy Fund Auditorium, 35 Binney Street, Boston, MA
Guest speaker:
Richard D. Kolodner, PhD
Member, Senior Advisor on Academic Affairs Ludwig Center for Cancer Research LaJolla, CA    
Host:  Judy Garber, MD
Click here for a flyer to share with your lab. 
 For more information, or to join the Seminars in Oncology email list, please email:  claudia_steele@dfci.harvard.edu 
￼
Understanding Reimbursement for Life Sciences Startups￼
Program of the Harvard Innovation Lab   
When:  Tuesday, March 31, 2015 ~ 6:00 - 7:30 p.m. 
Where:  Harvard Innovation Lab, Batten Hall, Room 122, 125 Western Avenue, Boston, MA
Program:
Click here to register for this free event.
Being able to answer, "Will my device get reimbursed?" has become critical, even for early development stage life sciences companies. From early investment rounds, investors want assurance of a return on their investment, and while they may not expect start-up companies to have all the reimbursement answers, they do expect companies to have identified the correct reimbursement questions. Investors understand that potential provider customers- hospitals and physicians- want to know they can access technologies to advance health care for patients, bill and be paid for their services and preserve their bottom line. Patients play a critical role in decision-making as they weigh their out-of-pocket costs; they want to know if their insurance will cover and pay for treatments.
Importantly, manufacturers need to understand how reimbursement influences access- how payers and providers evaluate clinical and economic evidence supporting the adoption of technology. This presentation will focus on why it is important to create an implementable business strategy that highlights and incorporates obtaining reimbursement and/or defining the value proposition for a product so it can be successfully commercialized in the ever-changing healthcare environment.    
NOTE: We will have a direct "Longwood to i-lab" bus for this event (one trip). More info will be sent to registrants.
ALSO:  'How to Leverage the i-lab' Office Hours with Alice Ly, i-lab Assistant Director
Sign up here:  https://i-lab.harvard.edu/expert-resourcing/expert-appointments
If you have a startup venture or idea and want to know what the i-lab offers to support entrepreneurs, sign up to meet with Alice to chat about next steps.
￼
Should We Change How We Protect Human Subjects? A Study of IRBs￼
Brigham and Women's Hospital | Program in Bioethics  | Bioethics Grand Rounds 
When:  Wednesday, April 1, 2015 ~ 12:00 - 1:00 p.m. 
Where:  Brigham and Women's Hospital, Bornstein Family Amphitheater, 2nd floor main hallway ('Pike'), near 45 Francis Street entrance, Boston, MA
Guest speaker:
Robert Klitzman, MD
Professor of Clinical Psychiatry, Columbia University Medical Center
Founder and Director, Masters of Bioethics Program, Columbia University
Kindly RSVP.
Contact Ramya Sampath with any questions at rsampath@partners.org.
￼
Considering Sex and Gender in Cardiovascular Repair￼
Brigham and Women's Hospital | Medical Grand Rounds 
When:  Friday, April 3, 2015 ~ 8:00 - 9:00 a.m. 
Where:  Brigham and Women's Hospital, Bornstein Family Amphitheater, 2nd floor main hallway ('Pike'), near 45 Francis Street entrance, Boston, MA
Program:
Paula A. Johnson, MD, MPH Executive Director, Mary Horrigan Connors Center for Women's Health and Gender Biology, Brigham and Women's Hospital Professor of Medicine, Harvard Medical School  cordially invites you to a medical Grand Rounds featuring   
Doris Taylor, PhD, FACC, FAHA Director, Regenerative Medicine Research Director, Center for Cell and Organ Biotechnology Texas Heart Institute  for the Estrellita and Yousuf Karsh Visiting Professorship in Women's Health
Click here for a flyer to share with your colleagues.
￼
Mentoring Workshops for Postdoctoral Fellows &amp; Graduate Students 
(Open to all members of the HSCI research community who will mentor HIP interns)￼
When:  Monday, March 9, 2015 ~ 12:00 - 1:30 p.m. (3rd session-see below for other dates)
Where:  Harvard University, Northwest Laboratories, Room 255, 52 Oxford Street, Cambridge, MA
Program:
The Life Sciences Undergraduate Education Office
offers a series of four workshops for postdoctoral fellows and graduate students
who are interested in mentoring undergraduate researchers in the laboratory of field.
Workshop Dates and Topics:
Monday, January 12, 2015 | Research Fellowships for Undergraduates &amp; Writing Recommendation Letters
Monday, February 9, 2015 | Developing Research Projects with Undergraduates
Monday, March 9, 2015 | Handling Challenges &amp; Celebrating Achievements
Monday, April 6, 2015 | Panel Discussion with Undergraduate Researchers
All workshops will be from 12:00 - 1:30 pm in Harvard University's Northwest Laboratories, Room 255, 52 Oxford Street, Cambridge, MA
Facilitators:  Margaret Lynch and Tamara Brenner
Interested in attending?  Contact Ricardo Mora, ricardo_mora@harvard.edu
Click here for a flyer to share with your colleagues.
￼
Xconomy Forum:  What's Hot in Boston Biotech
Brigham and Women's Hospital | Medical Grand Rounds 
When:  Wednesday, April 8, 2015 ~ 1:30 - 6:30 p.m. 
Where:  Broad Institute, Auditorium, 415 Main Street, Cambridge, MA
Program:
Life sciences innovation is moving fast these days, and perhaps nowhere is this more evident than in Boston. Local companies, researchers, and entrepreneurs are pursuing some of the boldest ideas in the field-T-cell therapy, gene therapy, RNA interference, and microbiome analysis, among others. What's more, they're seeing real results, in human trials, that indicate these approaches might soon change the way a number of diseases are treated. But a whole host of hurdles still have to be cleared. How can we avoid the pitfalls of the past, and turn these innovative visions into a reality? What's it going to take to get new types of treatments approved? And how will we pay for them? Join Xconomy as they bring together a group of Boston biotech's top innovators, entrepreneurs, investors, and leaders as they explore the brightest spots on the life sciences horizon.
Learn more and register... Members of the Wyss Institute Community may submit discount code "WYSS" to reduce the registration fee to $125.
Spotlight
Wyss Institute Platform Leader and Core Faculty member Jim Collins and Visiting Scholar Noubar Afeyan will join this event as plenary speakers. View complete list of speakers. 
￼
Business of the Brain 2.0:  Accelerating Progress toward Cures￼
Program of the HBS Alumni of Boston | Harvard Stem Cell Institute | Harvard NeuroDiscovery Center  
When:  Thursday, April 9, 2015 ~ 5:30 - 8:00 p.m.
Where: Harvard Business School, Hawes (room TBD), Boston, MA
Program:   
Social hour/sandwich buffet, 5:30-6:30 | program begins promptly at 6:30
Last year, the first "Business of the Brain" event discussed the challenges and opportunities of biomedical research and development for brain related disorders, with a focus on Alzheimer's disease and advances in induced pluripotent stem cell (iPSC) research related to neurological disease.
The Harvard community and its affiliates are doing tremendous work uncovering the mysteries of the brain. This year's Business of the Brain 2.0 highlights that work, and builds on last year's program with another wonderful panel to provide unique perspectives on the future of brain research, with a specific focus on approaches to accelerate treatments and cures for brain related conditions and diseases. 
The moderated panel will consider and discuss:   
	•	Patient Advocate | Janet Simpson Benvenuti, MBA 
Understanding the unique perspective of the patient and caregiver is the perfect kick-off for the session. Ms. Benvenuti's unique orientation will set the stage for discussion on the imperative for approaches that accelerate cures and treatments.
	•	Academia-Industry-Private Philanthropy | Steven Hyman, MD
The roles of academia, industry and private philanthropy - how they work together - are critical components in getting to a cure. Dr. Hyman, Director of the Stanley Center for Psychiatric Research at the Broad Institute of MIT and Harvard, will offer a unique perspective on the challenges of these important relationships. 
	•	New approaches to Funding Research | Jeffrey L. Morby, MBA 
Financial support is the critical ingredient that drives the R&amp;D commercialization process. Mr. Morby, Founder and Chairman of Cure Alzheimer's Fund, will provide a perspective on the challenges of funding research and discuss how new models of funding may be able to accelerate progress.
	•	Clinical Advances | Brian Wainger, MD, PhD
The "rubber meets the road" with the clinician and clinical trials. Dr. Wainger will discuss the challenges and opportunities from the clinical perspective including progress on an upcoming, first-of-its-kind clinical trial.    
	•	Moderator | William Sahlman, PhD
Dimitri V. D'Arbeloff-Class of 1955 Professor of Business Administration and Senior Associate Dean for External Relations.
Come one, come all - this session is open to all members of the University and their guests.  
Click here for the program and biographical sketches of the panelist.    This program has been organized by Brock Reeve (HSCI), Lynn Wood Harwell (Harvard NeuroDiscovery Center) and John O'Leary (O'Leary marketing Assocs.). 
￼
SAVE THE DATE
￼
Pluripotency and Reprogramming Symposium ￼
Presented by Broad Institute | Harvard University | Harvard Stem Cell Institute 
When:  Friday, April 17, 2015 ~ 8:30 a.m. - 7:30 p.m.
Where:  Broad Institute, Auditorium, 415 Main Street, Cambridge, MA
Program:   
Human pluripotent stem cells possess the ability to self renew in vitro while maintaining a developmental plasticity that is similar to that exhibited by progenitor cells of the very early embryo.  As a result, pluripotent stem cells may provide an inexhaustible supply of any differentiated cell type for both in vitro studies of disease and regenerative medicine.
The discovery of reprogramming methods that rely on defined transcription factors and their use int he derivation of patient-specific iPS cell lines that have greatly expanded the potential utility of pluripotent cells.  Patient-specific iPS cells have already enabled in vitro studies of diseases including spinal muscular atrophy, familial dysautonomia and LEOPARD syndrome.  Future applications of human pluripotent stem cell lines could also include the study of common diseases that arise as a result of complex interactions between a patient's genotype and their environment.  Finally, pluripotent cells will eventually serve as a renewable sources of both autologous cells and tissue for transplantation and regenerative medicine.
Our inaugural symposium will feature world leaders who will describe their latest advances in stem cell biology and reprogramming.
Featured speakers:
Amander Clark
Stephen Dalton
Kevin Eggan
Jacob Hanna
Konrad Hochedlinger
Alexander Meissner
Tarjei Mikkelsen
Huck Hui Ng
Kathrin Plath
John Rinn
Joseph Wu
Ken Zaret
Thomas Zwaka
Registration and more information at broad.io/prs2015
Click here for a flyer to share with your lab.
￼
New Frontiers in Beta Cell Biology￼
6th Annual GNF-JDRF Diabetes Research Symposium  
When:  Wednesday, April 29, 2015 ~ 8:30 a.m. - 4:00 p.m. (reception to follow)
Where:  Genomics Institute of the Novartis Research Foundation, 10675 John J. Hopkins Drive, San Diego, CA 92121
Guest speakers:
Patrick Collombat, INSERM
Decio Eizirik, Universite Libre de Bruxelles
Hans Hohmeier, Duke University
Bryan Laffitte, Genomics Institute of the Novartis Research Foundation
Clayton Mathews, University of Florida
Doris Stoffers, University of Pennsylvania
Matthias von Herrath, La Jolla Institute for Allergy and Immunology
Morris White, Joslin Diabetes Center
Click here for the registration form.
Visit the event webpage for more details at: http://www.gnf.org/collaborations/jdrf/symposium.htm
￼
Breaking Boundaries:  Interdisciplinary Approaches to Disease Solutions ￼
10th Annual HSCI Malkin Retreat 
When:  Thursday, May 21, 2015 ~ All day
Where:  Harvard University, Northwest Building, Room B103, 52 Oxford Street, Cambridge, MA
Faculty Chairs:
Paola Arlotta, PhD and Ya-Chieh Hsu, PhD (HSCRB)
Morning keynote speaker:
"Title TBA"
Lorenz Studer, MD 
￼
Director, SKI Center for Stem Cell Biology
Member, Developmental Biology Program 
Sloan-Kettering Institute for Cancer Research
Afternoon keynote speaker:
"Systemic dissection of tumor circuits"
￼
Aviv Regev, PhD
Associate Professor of Biology, MIT
Core Member, Broad Institute
Investigator, Howard Hughes Medical Institute
Special presentations by:
David Mooney, PhD
"Biomaterials to Control Cell Trafficking and Activity"
￼ 
Robert P. Pinkas Family Professor of Bioengineering
The Mooney Lab:  Laboratory for Cell and Tissue Engineering
Harvard School of Engineering and Applied Sciences
Founding Core Faculty Member and
Platform Lead, Programmable Nanomaterials
Wyss Institute
and
Merit Cudkowicz, MD
"Solving ALS:  Lessons from Multiple Disciplines"
￼ 
Chief of Neurology, Massachusetts General Hospital
Julieanne Dorn Professor of Neurology, Harvard Medical School
Click here to register for this free event for the HSCI community.
Event will include a poster session.  Click here to submit an abstract by the Monday, May 11, 2015 deadline.
￼
￼
￼
￼
￼
￼
￼
￼
￼
￼
￼
￼
￼
￼
￼
￼
￼
￼
￼
Human iPSC Derivation and Culture - a hands-on workshop   ￼
When:  Wednesday, June 3 - Friday, June 5, 2015
Where:  Harvard University, HSCI iPS Core Facility, Bauer Bldg., Room B01, 7 Divinity Avenue, Cambridge, MA
Program
Program presented by the Harvard Stem Cell Institute and the UK Stem Cell Bank.
Learn current reprogramming techniques with this three-day, hands-on course.
Topics include:
	•	Hands-on technical training in current reprogramming methodologies
	•	Presentation of Sendai virus, episomal vector and mRNA reprogramming
	•	Characterization methods for reprogrammed cells
	•	Maintaining PSC on feeder free culture
	•	Evaluation of PSC cell quality and passaging
	•	Banking and Cryopreservation
Space is limited! Register now at: https://hsci.formstack.com/forms/untitled_form4   
Workshop cost is:
$1200 for HSCI Members | $1,500 for other, non-HSCI academic institutions | $2,200 for industry/commercial participants 
Click here for a flyer to share with your colleagues.
￼
DNA Repair &amp; Genome Stability in a Chromatin Environment    ￼
When:  Thursday, June 4 - Sunday, June 7, 2015
Where:  Institute of Molecular Biology gGmbH (IMB), Mainz, Germany
Program:
The deadline for early bird registration in March 31, 2015!  
 Click here to visit the website - and click here to register.  
The 2015 IMB Conference will explore cutting edge research in the fields of DNA repair and genome stability within chromatin environments.  
The conference will cover local chromatin events and their implications for genome stability, such as the functions of chromatin remodellers and posttranslational modifications in various DNA repair and damage signalling pathways.
The global consequences of chromatin structure, such as the modulation of nuclear dynamics and the relevance of higher-order chromatin for accessibility and damage processing will also be explored.  
Scientific talks will be structured into the following themes:
	•	DNA damage signalling and checkpoint activation in chromatin
	•	Influence of chromatin on damage processing and repair
	•	Replication of chromatin in the presence of DNA damage
	•	Chromatin dynamics and remodelling in response to DNA damage
The combined expertise represented by the panel of speakers who will present their unpublished research is expected to provide an environment to integrate newly emerging information into conceptual advances in the field.   
This conference will be a unique opportunity for all participants to learn about the latest discoveries, talk about their own findings and initiate research partnerships. We hope that the ideas and concepts developed during the conference will result in exciting collaborations.  
Call for abstracts:
The conference organisers invite the submission of abstracts for short talks or posters. For more information about abstract submission, please click here.
Conference flyer to share with your lab.
￼
ISSCR Annual Meeting ￼
When:  Wednesday-Saturday, June 24-27, 2015 ~ All day
Where:  Stockholm, Sweden
Program
For detailed information on the Annual Meeting, and to register for this event, please visit the website at:  http://www.isscr.org/home/annual-meeting/isscr2015
￼
TRAINING FELLOWSHIP
￼
Organ Design and Engineering Post-doctoral Training Program   ￼
Program:  
We are in the first year of a funded training grant for training at the intersection of developmental biology/regenerative medicine and engineering.  We are currently soliciting applications from US citizen/green card holder candidates.  The program is funded by NIBIB and NIDCR (see description below). This is a good opportunity to fund individuals who will be important contributors to developmental science/regenerative medicine and bioengineering in the future.  The program provides an important way to foster collaborations between two laboratories.  Qualified, interested applicants should contact BWHODET@partners.org to receive an application packet.  Appointments are made on a rolling basis.
Details:
The "Organ Design and Engineering Post-doctoral  Training Program (ODET)" is an institutional T32 funded by the National Institute of Biomedical Imaging and Bioengineering (NIBIB) and the National Institute of Dental and Craniofacial Research (NIDCR). The Program Director is Joseph V. Bonventre, MD,PhD.  The goal of the program is to provide multidisciplinary research training to post-doctoral fellows based at Harvard and MIT.   Working at the intersection of engineering and developmental/ regenerative biology, trainees learn a new language and ultimately develop a common dialect that effectively bridges disciplines.  The program utilizes a dual mentor model where fellows spend time in the laboratories of two mentors and are able to facilitate active communication across laboratories, institutions and geographic boundaries.  We are now actively evaluating fellowship candidates. There is  funding for 6 trainees.  Trainees must be US citizens or permanent residents.  Candidates may have an MD, PhD or both degrees to qualify. The program will fund up to two years of training for each trainee.   
￼
RESOURCE FOR RESEARCHERS
￼
HSCI Center for Stem Cell Bioinformatics
Consulting Core   ￼
Who: 
The HSCI Center for Stem Cell Bioinformatics helps HSCI researchers store, interpret, and integrate complex, high-dimensional stem cell data. 
What:  
The consulting core can provide grant support, analysis of high-throughput data (expertise in RNA-seq, miR-seq, ChIP=seq, variant calling, and RRBS analysis)
How much does it cost?:
Subsidized rates available.
Why: 
Because after completing over 400 consultations within the Harvard community, we have the expertise to work with you to generate quick, accurate and intelligible results from your data.
Contact us today at bioinformatics@hsph.harvard.edu to set up a free initial consultation to discuss your work.
￼
For a complete listing of events, please visit the HSCI events page at www.hsci.harvard.edu/calendar 
￼
￼
￼
￼
￼
￼
￼
￼
￼
￼
￼
￼
￼
￼
￼
￼
￼
￼
￼
￼
￼
￼
￼
￼
￼
￼
￼
￼
Forward this email
￼
This email was sent to francesding@college.harvard.edu by hsci@harvard.edu |   
Update Profile/Email Address | Rapid removal with SafeUnsubscribe™ | Privacy Policy.
￼
Harvard Stem Cell Institute | Bauer Building | Administrative Suite | 7 Divinity Avenue | Cambridge | MA | 02138
￼</t>
  </si>
  <si>
    <t>Significant Digits For Monday, March 30, 2015</t>
  </si>
  <si>
    <t>Email not displaying correctly? View it in your browser.
￼
By WALT HICKEY
￼
$19.99
Jay-Z is launching Tidal on Monday, a music streaming service that claims higher resolution music in exchange for a higher-than-industry-standard cost. While competitor Spotify charges $9.99 per month, and future rival Apple was reportedly rebuffed in its attempt to charge an even lower monthly fee, Tidal will charge $19.99 per month. [USA Today]
34 percent
The percentage of Republicans who believe President Barack Obama is an imminent threat to America, according to a Reuters/Ipsos online poll. He’s more threatening to American life than Russian president Vladimir Putin — 25 percent of Republicans said Putin was an imminent threat. [Reuters]
53 percent
After a weekend of basketball, only four teams remain. The University of Kentucky is favored by the FiveThirtyEight model to win it all, with a 53 percent chance. On the women’s side, the University of Connecticut continues to be vastly favored, with an 80 percent chance of taking it home. [FiveThirtyEight]
59,000 ex-bankers
It’s not a great time to be a banker. (Well, relatively speaking.) A data analysis from Reuters found that U.S. and European banks cut 59,000 jobs last year. [Reuters]
$2 million
That’s the total amount of contributions from the Fraternity and Sorority Political Action Committee to about 100 representatives and senators over the past decade. One reason it’s difficult for schools to oversee and rein in fraternities is that the groups are very entrenched in politics and existing power structures. [Chronicle of Higher Education] 
2.8 million barrels
Daily oil output of Iran, down substantially from its peak production in 1974. As relations between the U.S. and Iran approach a thaw — or, I don’t know, a slight defrost, kind of hard to consider what’s going on a thaw — energy companies are salivating at the prospect of drilling there, despite the need for steep investments to get production where it could be. [Bloomberg Business]
$54 million
DreamWorks Animation finally got a win, as “Home” lead the box office this weekend with $54 million domestically. [Buzzfeed]
$350 million
One initial estimate of the total amount the Germanwings airline will have to pay out to families of those killed in last week’s crash. [New York Times]
$4.5 billion
New drugs to treat Hepatitis C are costing Medicare a fortune. The drugs can cost $1,000 per day, and last year Medicare spent $4.5 billion on the new drugs, up from $286 million the previous year on the existing drugs. [ProPublica]
$5.4 billion
Legislators and the Governor have reportedly figured out the New York State budget! There isn’t a final number yet, but a deal has reportedly been cut on how to divvy up the $5.4 billion in settlement money acquired from financial institutions involved in the 2008 financial crisis. [New York Times]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</si>
  <si>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Daily Skimm: Wanna be startin' somethin'</t>
  </si>
  <si>
    <t>￼
Is this email not displaying correctly? View it in your browser. 
SHARE THIS￼
SHARE THIS￼
￼
Skimm for March 30th 
Skimm’d while watching “A Different World” reruns  
QUOTE OF THE DAY 
“We usually come in the service entrance, by the dumpster” — A White House aide, on the perks of traveling with President Obama. Turns out, the president doesn’t always stay in the Presidential Suite.
SKIMM THIS
￼
￼
￼
THINGS RILING PEOPLE UP
BOKO HARAM 
THE STORY
Over the weekend, Nigeria gave a second attempt at having a hugely important presidential election. And Boko Haram made sure to try to ruin it.
WHAT HAPPENED?
Boko Haram – the Islamist militant group that kidnapped nearly 300 Nigerian schoolgirls almost a year ago — attacked the polls in northern Nigeria, killing dozens of people. Meanwhile, Nigeria bought a bunch of fingerprint scanners to stop voter fraud. And a lot of them didn’t work. Not even for  President Goodluck Jonathan . #TechProblems. All of this led to calls for the vote to be canceled or delayed in some areas.
theSKIMM
The stakes have never been higher for Nigeria, Africa’s biggest economy, to pull off a peaceful election. Political instability there could give Boko Haram – a group that recently pledged loyalty to ISIS – an opportunity to grab more power. Not good.
INDIANA 
THE STORY
Last week, Indiana Gov. Mike Pence signed a “religious freedom” law. Indiana’s been reaching for the Excedrin ever since.
WHAT’S THE LAW?
It bans any future laws that could be seen as keeping people and businesses from following their religious beliefs. Critics are saying ‘Hi, this opens the door for discrimination against the LGBT community.’ Gov. Pence says the law is really about keeping government out of people’s lives.
INSERT OPINIONS HERE.
Mayors of Seattle and San Francisco are so annoyed, they banned city employees from traveling to Indiana on their tab. The NCAA isn’t thrilled this is happening now, since the last March Madness games are being played in the state. And Angie’s List  pulled out of a multi-million dollar expansion deal in Indiana in protest. Meanwhile, Gov. Pence says all the backlash is “reckless” and “shameless.”
theSKIMM 
There’s a reason this local law has become a national story. Business for the state is now on the line.
SKIMM THIS
￼
￼
REPEAT AFTER ME...
WHAT TO SAY WHILE LOOKING AT THE CALENDAR...
Feels like 2016 already. On Friday, Senate Minority Leader Harry Reid (D-NV) announced he won’t be running for re-election next year. He says this has nothing to do with an eye patch he’s sometimes sported since a fitness injury earlier this year. Reid’s been the Dems’ top dog, and the GOP’s public enemy number one, for a decade. He’s tapped Sen. Chuck Schumer (D-NY) to take his spot. Meanwhile, Carly Fiorina – a Republican and former HP CEO – said there’s a “higher than 90%” chance she’s running for president. That is a high percentage.
SKIMM THIS
￼
￼
WHAT TO SAY WHEN YOU FINALLY LAND AFTER MULTIPLE FLIGHT DELAYS...
Glad that’s over. On Friday, Italy’s high court acquitted Amanda Knox and her ex-boyfriend of murder charges in connection with the death of her study abroad roommate Meredith Kercher. Back in 2007, Kercher was found murdered in their apartment in Italy. Knox and her Italian boyfriend went on trial for her murder. Th ey were found guilty. Then they were acquitted. Then Knox returned home to Seattle and got a new haircut. Then Italy ordered a retrial and found them guilty. Again. And finally on Friday, Italy’s high court said ‘just kidding,’ they’re innocent. And welcome to the Italian judicial system. Now  Knox reportedly plans to head back to Italy to write a book about said legal system. Because she apparently hasn’t seen enough of the country.
SKIMM THIS
￼
￼
WHAT TO SAY TO YOUR FRIEND IN TECH…
Let’s talk Ellen Pao. On Friday, Pao lost her gender discrimination lawsuit against her former Silicon Valley employer Kleiner Perkins Caufield &amp; Byers. This is the trial that’s put a spotlight on the debate about women (or the lack thereof) in tech. Pao alleged that the venture capital firm didn’t promote her because she’s a woman, and later fired her unfairly. Kleiner said ‘nope,’ Pao just didn’t do a good job. Though Kleiner technically ‘won,’ this case has been a PR nightmare, and is being regarded as a wake up call for the tech industry.
WHAT TO SAY WHEN YOU’RE HUNGOVER AT WORK...
Thank you, March Madness. After a long weekend of ballin’, the Final Four is in: Kentucky, Wisconsin, Michigan State and Duke. And in case you get seated next to your basketball-obsessed co-worker at the morning meeting, know this: the Wildcats are the first D1 men’s team in history to have a 38-0 undefeated record. But it wasn’t easy. Kentucky  pulled off a close win, giving everyone heart palpitations along the way.
SKIMM THIS
￼
￼
￼
THING TO KNOW
OTP: Stands for “one true pairing.” Not about wine and cheese. It apparently refers to characters who are meant to be together. Use it in a sentence: “Zack and Kelly are my OTP.”
SKIMM SHARE 
Oh hey you…You want to share theSkimm? Here’s how. And if you want to see how you’re doing, check here.
￼
SKIMM BIRTHDAYS 
* indicates Skimm’bassador. Extra wish for you.
*Alexandra Uihlein (St. Louis, MO); *Meg Lewis (New York, NY); *Shelby Klemm (Raleigh, NC); *Julie Snow (Chicago, IL); *Cecelia Jones (Greensboro, NC); *Bailey Hurford (Manhattan, KS); *Natasha Patete (Tuscaloosa, AL);  *Melissa McGowan (Canonsburg, PA); *Hannah Williams (Dallas, TX); *Riva Bergel (Boston, MA); *Amy Bretz (Chicago, IL); Michael Chesner (New York, NY);  Lisa Glenn (Westchester, NY); Alexandra Parker; Austin Bloom (Atlanta, GA);  Conor McEvily (Houston, TX); Diana Rosenson (Skokie, IL); Siobhan Montag (Ft Lauderdale, Fl); Kelli Ahern (Nashville, TN); Kellie Prusiecki(Jacksonville, FL); Arleigh Banner (New York, NY); Lisa Jaris (Boston, MA); Mindy Barnowski (Mount Airy, MD); Rachel Raudenbush (New York, NY); Liza Bragg (Darien, CT); Zoe L’Esperance (Clinton, NY); Suzy Goldstein (Washington, DC);Kevin Brown (Chicago, IL); Samantha Polivy (Oxnard, CA); Sara Yood (New York, NY); Elisabeth Barrett (Omaha, NE); Laurie Vieth  (Atlanta, GA); Elizabeth Jensen (Chicago, IL); Becky Stoyer (Philadelphia, PA); Tricia Speers (Nutley, NJ); Caroline Pham (New York, NY); Julia Knight (Cincinnati, OH); Ashley Brown (Boston, MA); Amy Schwartz(Deerfield, IL); Jamie Finkelman (New York, NY); Corey Rothschild (Atlanta, GA); Elizabeth Eastman(Cambridge); Arleigh Banner (Potomac, MD); Teresia Precht (New York, NY); Ambar Cova (Silver Spring, MD)
￼
Skimm'd something we missed? 
Email SkimmThis@theSkimm.com • Read in browser » 
SHARE &amp; FOLLOW US 
￼
FACEBOOK
￼
TWITTER
￼
TUMBLR
￼
INSTAGRAM
￼
PINTEREST
Copyright © 2015 theSkimm, All rights reserved. 
Our mailing address is: 
theSkimm Inc.
30 East 20th Street
New York, NY, 10003, United States 
Update Profile
Unsubscribe</t>
  </si>
  <si>
    <t>To ensure you receive your BostonGlobe.com e-mails, please add newsletters@bostonglobe.com to your address book. 
If you have trouble reading this e-mail, go to http://www.bostonglobe.com/todaysheadlines. 
￼ 
Today's headlines 
03/30/2015
TODAY'S PAPER 
METRO
OPINION
SPORTS
COMICS
CROSSWORD
Page one 
Officer shot in Roxbury improving after surgery 
￼ 
Officer John Moynihan is recovering and in stable condition after a bullet was removed from his neck Sunday.
Boston 2024 tries to overcome some slips at starting block 
￼ 
As organizers focus on a 19-month battle to win support, they are aware they need to avoid any more political pitfalls.
Hub schools’ language barriers persist 
The violations are so widespread that the school system is concerned that federal agencies might head to court to force compliance. 
Invoking Warren can work wonders 
￼ 
In the parlance of online marketing, Senator Warren generates clicks. She doesn’t just boost e-commerce, she creates it.
Tsarnaev’s defense team set to start making its case 
￼ 
As early as today, the jury — and all of Boston — could start to hear an explanation of why the Tsarnaevs set off the bombs at the Marathon.
￼
￼
￼
￼
￼
Globe Events 
The Globe Book Club’s latest pick is ‘The Grief of Others’ 
￼ 
Leah Hager Cohen’s powerful, deeply affecting novel is now a movie, directed by Patrick Wang. 
MORE GLOBE EVENTS → 
TODAY'S PAPER → 
The Nation 
Invoking Warren can work wonders 
￼ 
In the parlance of online marketing, Senator Warren generates clicks. She doesn’t just boost e-commerce, she creates it.
NSA discussed ending secret collection of calling records 
￼ 
Officials said some people in the agency believed the costs of the program outweighed the meager counterterrorism benefits.
2 bodies recovered among debris at site of explosion in NYC 
￼ 
Two men have been missing since the blast Thursday afternoon, which destroyed three buildings and injured 22 people.
JUMP TO BOSTONGLOBE.COM THE NATION SECTION → 
The World 
Arab leaders agree to form joint military force 
￼ 
Many analysts attributed the gesture to their drive for more independence from Washington.
Iran backs away from key component of nuclear agreement 
With the deadline two days away, Iranian officials said they are no longer willing to ship their atomic fuel out of the country.
Crash investigators gather physical, psychological clues 
￼ 
Investigators must not only piece together the strands of Andreas Lubitz’s life, but also determine what was going on inside his head.
￼
￼
￼
￼
￼
JUMP TO BOSTONGLOBE.COM THE WORLD SECTION → 
Editorial &amp; Opinion 
OPINION | VICTORIA KENNEDY
Edward M. Kennedy Institute aims to inspire 
￼ 
The institute is a reminder of everything the Senate was designed to be — and everything it can be again, the senator’s widow writes. 
JAMES CARROLL
The wicked irony of Holy Week 
￼ 
Intended to transform suffering, these observances became, down through the ages, a transcendent source of suffering. 
JOHN E. SUNUNU
Common ground on the ‘doc fix’ 
￼ 
Congress overwhelmingly set permanent rates for physician payment under Medicare. 
JUMP TO BOSTONGLOBE.COM EDITORIAL &amp; OPINION SECTION → 
Metro 
Tsarnaev’s defense team set to start making its case 
￼ 
As early as today, the jury — and all of Boston — could start to hear an explanation of why the Tsarnaevs set off the bombs at the Marathon.
Hub schools’ language barriers persist 
The violations are so widespread that the school system is concerned that federal agencies might head to court to force compliance. 
Boston 2024 tries to overcome some slips at starting block 
￼ 
As organizers focus on a 19-month battle to win support, they are aware they need to avoid any more political pitfalls.
JUMP TO BOSTONGLOBE.COM METRO SECTION → 
Business 
BETABOSTON
Shoes featuring e-ink can change patterns and colors 
￼ 
The iShuu can switch its patterns or color schemes, which the wearer can select using a smartphone app.
Top long-term care insurer no longer selling policies in Mass. 
Genworth stopped selling new policies here because regulators have yet to act on rate increases the company sought in 2012. 
‘Shark Tank’-style contest for nonprofits stirs furor 
A Boston venture capitalist’s plan for a “Shark Tank”-style competition for nonprofits has stirred enthusiasm and indignation.
JUMP TO BOSTONGLOBE.COM BUSINESS SECTION → 
Obituaries 
JUMP TO BOSTONGLOBE.COM OBITUARIES SECTION → 
Sports 
BRUINS 2, HURRICANES 1
David Pastrnak lifts Bruins over Hurricanes in OT 
￼ 
The Bruins are now 3 points ahead of the Ottawa Senators in the race for the second wild-card spot.
CLIPPERS 119, CELTICS 106
Celtics routed at home by Clippers 
￼ 
J.J. Redick scored 27 points Sunday night as the Los Angeles Clippers defeated the Celtics, 119-106, at TD Garden.
Clay Buchholz officially named Red Sox’ Opening Day starter 
￼ 
It’s the first Opening Day assignment for Buchholz, a 30-year-old righthander.
JUMP TO BOSTONGLOBE.COM SPORTS SECTION → 
Monday Family 
Parents’ absorption in mobile devices can take a toll on kids 
￼ 
Much has been made of kids’ use of devices and how much screen time is too much. Far less has been said about parents as the offenders. 
TELEVISION REVIEW
‘Cancer’ an unblinking look at the enemy 
￼ 
The film is an unsentimental and clear-eyed portrait of what is called “one of the most significant challenges in our history.” 
Historical Chestunt Hill Foursquare gets a modern update 
￼ 
With dated interiors and a choppy layout, making this 1880s Chestnut Hill Foursquare inviting by today’s standards seemed like a big undertaking.
JUMP TO BOSTONGLOBE.COM MONDAY FAMILY SECTION → 
Comics 
Crossword 
Circulars 
JUMP TO BOSTONGLOBE.COM CIRCULARS SECTION → 
￼ 
BOSTONGLOBE.COM 
TODAY'S HEADLINES   |   03/30/2015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</si>
  <si>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Invitation to PIH Engage Dinner Meeting</t>
  </si>
  <si>
    <t>Hey Jason!
Hope your semester's been well! We're having a meeting this Friday at 6:45PM for PIH Engage and wanted to know if you might be interested &amp; available to join us for informal discussion about global health topics - we'd love for you to share your insights. We meet in Quincy Dhall in the Levesque Room - it's a small setting w/ around 8-10 students, many of whom are alums of SW25. 
Thanks in advance for your time and looking fwd to hearing from you,
Kevin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https://groups.google.com/d/msgid/pih-harvard-leadership/CALfLc6aJ2cyxh_dKcEn68QkZ6aVkB1Mm7%3Dyt%3DDwHK5RNEmYC8g%40mail.gmail.com.
For more options, visit https://groups.google.com/d/optout.</t>
  </si>
  <si>
    <t>Jacques van Rhyn &lt;member@linkedin.com&gt;</t>
  </si>
  <si>
    <t xml:space="preserve">  
￼
Hi Frances!
Jacques van Rhyn
Student at Harvard University
Accept
View Profile
You are receiving Invitation emails. Unsubscribe
This email was intended for Frances Ding (Undergraduate Researcher at Harvard University). Learn why we included this.
If you need assistance or have questions, please contact LinkedIn Customer Service.
© 2015, LinkedIn Corporation. 2029 Stierlin Ct. Mountain View, CA 94043, USA
￼ </t>
  </si>
  <si>
    <t>Re: lee never replied right? lmao</t>
  </si>
  <si>
    <t>i can invite jason silverstein who was head TF from sw25?
On Mon, Mar 30, 2015 at 1:05 AM, Kevin Ma &lt;kevinchenma@college.harvard.edu&gt; wrote:
jess perkins?
so sheena is good for 4/17 so i'll ask her about that. we ave someone i think for 4/10. whom do you think we could do for this week?
On Mon, Mar 30, 2015 at 1:05 AM, Frances Ding &lt;francesding@college.harvard.edu&gt; wrote:
Sorry late reply, sheena idea is good though!
Did you also get to meet with that tutor who's in global health? The one in stone hall. Maybe she could be cool to have, or her husband
---
Frances Ding
A.B. Candidate in Human Developmental and Regenerative Biology
Harvard College Class of 2017
On Sun, Mar 29, 2015 at 8:37 PM, Kevin Ma &lt;kevinchenma@college.harvard.edu&gt; wrote: 
sounds good. can you invite people to come join us for dinner this friday?
On Sun, Mar 29, 2015 at 8:16 PM, Frances Ding &lt;francesding@college.harvard.edu&gt; wrote:
Ok cool. Yeah I think we got the gist of his point of view from the chat at open house
Maybe we can ask him again later if we have a specific policy and want his opinion?
---
Frances Ding
A.B. Candidate in Human Developmental and Regenerative Biology
Harvard College Class of 2017
On Sun, Mar 29, 2015 at 8:15 PM, Kevin Ma &lt;kevinchenma@college.harvard.edu&gt; wrote: 
up to you whetehr worth or not. idts
On Sun, Mar 29, 2015 at 8:14 PM, Frances Ding &lt;francesding@college.harvard.edu&gt; wrote:
Yeah not yet I can send follow up
---
Frances Ding
A.B. Candidate in Human Developmental and Regenerative Biology
Harvard College Class of 2017
On Sun, Mar 29, 2015 at 8:00 PM, Kevin Ma &lt;kevinchenma@college.harvard.edu&gt; wrote: 
-- 
Kevin C. Ma
Harvard College '17
LinkedIn
-- 
Kevin C. Ma
Harvard College '17
LinkedIn
-- 
Kevin C. Ma
Harvard College '17
LinkedIn
-- 
Kevin C. Ma
Harvard College '17
LinkedIn
-- 
Kevin C. Ma
Harvard College '17
LinkedIn</t>
  </si>
  <si>
    <t>jess perkins?
so sheena is good for 4/17 so i'll ask her about that. we ave someone i think for 4/10. whom do you think we could do for this week?
On Mon, Mar 30, 2015 at 1:05 AM, Frances Ding &lt;francesding@college.harvard.edu&gt; wrote:
Sorry late reply, sheena idea is good though!
Did you also get to meet with that tutor who's in global health? The one in stone hall. Maybe she could be cool to have, or her husband
---
Frances Ding
A.B. Candidate in Human Developmental and Regenerative Biology
Harvard College Class of 2017
On Sun, Mar 29, 2015 at 8:37 PM, Kevin Ma &lt;kevinchenma@college.harvard.edu&gt; wrote: 
sounds good. can you invite people to come join us for dinner this friday?
On Sun, Mar 29, 2015 at 8:16 PM, Frances Ding &lt;francesding@college.harvard.edu&gt; wrote:
Ok cool. Yeah I think we got the gist of his point of view from the chat at open house
Maybe we can ask him again later if we have a specific policy and want his opinion?
---
Frances Ding
A.B. Candidate in Human Developmental and Regenerative Biology
Harvard College Class of 2017
On Sun, Mar 29, 2015 at 8:15 PM, Kevin Ma &lt;kevinchenma@college.harvard.edu&gt; wrote: 
up to you whetehr worth or not. idts
On Sun, Mar 29, 2015 at 8:14 PM, Frances Ding &lt;francesding@college.harvard.edu&gt; wrote:
Yeah not yet I can send follow up
---
Frances Ding
A.B. Candidate in Human Developmental and Regenerative Biology
Harvard College Class of 2017
On Sun, Mar 29, 2015 at 8:00 PM, Kevin Ma &lt;kevinchenma@college.harvard.edu&gt; wrote: 
-- 
Kevin C. Ma
Harvard College '17
LinkedIn
-- 
Kevin C. Ma
Harvard College '17
LinkedIn
-- 
Kevin C. Ma
Harvard College '17
LinkedIn
-- 
Kevin C. Ma
Harvard College '17
LinkedIn</t>
  </si>
  <si>
    <t>Sierra Fan &lt;sierrafan@college.harvard.edu&gt;</t>
  </si>
  <si>
    <t>[juice] Pas de Dogue</t>
  </si>
  <si>
    <t>https://www.facebook.com/video.php?v=857492990962992&amp;set=vb.284850241560606&amp;type=2&amp;theater
-- 
Sierra Q Fan
Harvard University, Class of 2016
A.B. Candidate in Economics
Secondary Degree Candidate in Environmental Science and Public Policy
Tel: (408)666-9638
sierrafan@college.harvard.edu
_______________________________________________
hrbdc-juice mailing list
hrbdc-juice@lists.hcs.harvard.edu
https://lists.hcs.harvard.edu/mailman/listinfo/hrbdc-juice</t>
  </si>
  <si>
    <t>Yep! I'm surprised it's a movie - no more plushies?
On Sun, Mar 29, 2015 at 8:56 PM, Helen Zeng &lt;hzeng@college.harvard.edu&gt; wrote:
sounds good. I think this is on our calendar anyways :D
On Sun, Mar 29, 2015 at 4:10 PM, Frances Ding &lt;francesding@college.harvard.edu&gt; wrote:
Hey all,
Someone from Team HBV just asked if we would want to cosponsor a movie screening during Hep B Awareness Week, on April 10, 7 - 8:30 pm. Cosponsoring would = pubbing their flyer and sending at least 1-2 people. Let me know what you guys think!
Thanks,
Frances
-- 
Frances Ding
Harvard College Class of 2017
A.B. Candidate in Human Developmental &amp; Regenerative Biology
francesding@college.harvard.edu
_______________________________________________
Hhksboard mailing list
Hhksboard@lists.hcs.harvard.edu
https://lists.hcs.harvard.edu/mailman/listinfo/hhksboard
-- 
Helen Zeng
A.B. Candidate in Economics
Harvard College | Class of 2016
hzeng@college.harvard.edu
339-204-3902
_______________________________________________
Hhksboard mailing list
Hhksboard@lists.hcs.harvard.edu
https://lists.hcs.harvard.edu/mailman/listinfo/hhksboard</t>
  </si>
  <si>
    <t>Harvard-Radcliffe Chinese Students Association &lt;csa@harvardcsa.org&gt;</t>
  </si>
  <si>
    <t>Re: [hrcsa-talk] NAAAP Networking Night</t>
  </si>
  <si>
    <t>Also, the event is for 21+ only - hope to see you there!
On Sun, Mar 29, 2015 at 9:12 PM, Harvard-Radcliffe Chinese Students Association &lt;csa@harvardcsa.org&gt; wrote:
Harvard and NAAAP Networking Night
Where: Hong Kong Restaurant, 1238 Mass Ave, Cambridge, MA (2nd Floor)
When: 6-8pm, April 1, 2015
Come out for a night of networking with other Asian Pacific students from across campus and with professionals from the Boston area from the National Association of Asian American Professionals. This evening will be a great way to explore and expand your Harvard network and meet professionals in the fields in which you will be entering. For more information email info@harvardasiancoalition.com. 
Co-sponsored by: Harvard Students Asian Pacific Coalition, Asian Pacific American Medical Students Association (HMS), Asian Pacific American Caucus (HKS), and Asia Health Forum (HSPH).
https://www.facebook.com/events/1563303883935857/
_______________________________________________
HRCSA-Talk mailing list
HRCSA-Talk@lists.hcs.harvard.edu
https://lists.hcs.harvard.edu/mailman/listinfo/hrcsa-talk</t>
  </si>
  <si>
    <t>Michelle Li &lt;michelleli@college.harvard.edu&gt;</t>
  </si>
  <si>
    <t>Re: [HealthPALs Announce] Plans for next year - Important!</t>
  </si>
  <si>
    <t>Hi guys
Thank you everyone who already filled out the Doodle poll. If you haven't filled it out yet or if you don't plan on continuing in HealthPALs, please let us know ASAP. Thank you so much. Look forward to seeing everyone!
Best,
Michelle and Annie
On Fri, Mar 27, 2015 at 10:25 PM, Annie Dai &lt;anniedai@college.harvard.edu&gt; wrote:
Hey everyone, 
As the year is ending, we thought it would be a good time to check in with you all and see what your plans are for next year in regards to HealthPALs. 
Please fill out the doodle poll (link here) if you plan on continuing with HealthPALs next year for a short 15 minute check-in with me or Michelle (location TBD). The time slots are:
	•	Thursday, April 2nd: 2 - 5 PM 
	•	Friday, April 3rd: 12 - 2 PM, 3 - 6:30 PM
	•	Saturday, April 4th: 9 AM - 2 PM
If for some reason you cannot make any of these time slots or do not plan on continuing in HealthPALs, please reach out to Michelle and I. Thanks everyone and hopefully we'll see you all soon!
Co-prez love,
Annie and Michelle 
-- 
Useful Links:
my.HealthPALs (Internal Website) - https://sites.google.com/site/myhealthpals/
Public Website - http://www.harvardhealthpals.org/
Facebook Page - https://www.facebook.com/HarvardHealthPALs
--- 
You received this message because you are subscribed to the Google Groups "HealthPALs" group.
To unsubscribe from this group and stop receiving emails from it, send an email to healthpals-general+unsubscribe@googlegroups.com.
To post to this group, send email to healthpals-general@googlegroups.com.
For more options, visit https://groups.google.com/d/optout.
-- 
Michelle K. Li
Harvard College | Class of 2017
Degree Candidate in Human Developmental and Regenerative Biology
Secondary Field in Economics
michelleli@college.harvard.edu
-- 
Useful Links:
my.HealthPALs (Internal Website) - https://sites.google.com/site/myhealthpals/
Public Website - http://www.harvardhealthpals.org/
Facebook Page - https://www.facebook.com/HarvardHealthPALs
--- 
You received this message because you are subscribed to the Google Groups "HealthPALs" group.
To unsubscribe from this group and stop receiving emails from it, send an email to healthpals-general+unsubscribe@googlegroups.com.
To post to this group, send email to healthpals-general@googlegroups.com.
For more options, visit https://groups.google.com/d/optout.</t>
  </si>
  <si>
    <t>Harvard Effective Altruism &lt;harvardea@gmail.com&gt;</t>
  </si>
  <si>
    <t>EA Week and Opportunities to Get Involved!</t>
  </si>
  <si>
    <t>Hi EAs,
We hope school is off to a good start after a relaxing break. HCEA has a lot coming up in the next few weeks, and we’d love to tell you about some opportunities to get involved!
There are a number of exciting events coming up after the break, including:
	•	talks by Max Tegmark (MIT, Future of Life Institute), Elie Hassenfeld (GiveWell), Peter Singer, Daron Acemoglu, and Larissa MacFarquhar (NewYorker) 
	•	“EA week”, starting Sunday, April 12 with Peter Singer’s talk, and including  
	◦	Acemoglu’s talk 
	◦	an OCS EA career panel and a competition for free 80,000 Hours coaching 
	◦	EA movie night 
	◦	fundraiser 
	◦	giving games, tabling 
	◦	EA T-shirt design &amp; distribution 
The goal of EA week is to make almost everyone on campus know that EA is a thing and that HCEA is here for them to make it easier to do good! With over 1.1k RSVPs for Singer alone, we’re on the right track to achieve this! If you feel ready to contribute with your skills, here’s a (somewhat long) list of opportunities for you to get involved. We would greatly appreciate your help on the following:
	•	Organizing the fundraiser 
	◦	we will know shortly whether we will coordinate it with GiveWell or Peter Singer’s The Life You Can Safe, more likely the latter 
	◦	Peter Singer typically wants their hosts to give ~10k to effective charities. Thanks to the support of EAs who earn to give, this is not a worry for us, but we would still love to move some money to good causes (and impress Peter Singer :)). 
	◦	We are looking for people who can: 
	▪	Design the fundraiser well 
	▪	Have cool ideas on how to engage Harvard students 
	▪	Have ideas for making it easy to give on the web and spread it to social networks 
	▪	Know how to approach donors outside the student body (alumni, faculty, corporations,...) 
	◦	We can offer guidance from EAs specializing on fundraising and grad students who can help with the design. 
	•	Recording and photographing our events 
	◦	There will be a number of large talks, cool dinners and other events that we would love to have documented. If you are a good photographer, cameraman, or notetaker, we would appreciate your help! 
	◦	If you are interested, let us know! If you have equipment, so much the better. If you don’t, we can likely get it for you. 
	•	Taking notes 
	◦	We would like to publish notes from the talks and dinners on our blog and possibly on the EA forum. Let us know if you’re interested in doing that! 
	•	Working on media coverage 
	◦	it would be great to get this to the Crimson and other media! (well, not the Lampoon) 
	◦	if you are in a newspaper or have contacts in one, we would appreciate any way to get coverage for EA week! 
	◦	if you’re a good writer and would like to write an EA-themed article, we’d love to make that happen 
	•	Rebuilding our website 
	◦	As you have probably noticed, we have never gotten around to making our website pretty and informative. 
	◦	We would like to coordinate with the Centre for Effective Altruism, whose websites arguably achieve that. 
	◦	Lately, there has been a lot of interest from existing and nascent groups around the US and in the UK in replicating some of our strategies, including the fellowship program. If we want to be an example, our website should reflect that. 
	◦	Let us know if you have experience with website design, or would like to contribute to the content and build a website with cool resources for newbies and other EAs! 
	•	Running giving games 
	◦	The Life You Can Save will give us one-dollar bills with which we can engage people in a giving game. This has always been a lot of fun, so if you like interacting with people and would enjoy explaining the very basics of EA, please sign up! 
	•	Publicizing like crazy 
	◦	If you enjoy HCEA’s events, please help other people know about them! 
	◦	It is easy to mass-invite on facebook, and you can make more people do more good (in expectation) by just a few clicks! 
	•	Helping host a movie night 
	◦	Both the movie and exact form is still unclear. We would love contributions of any kind! 
	•	Making any pro-active contribution you can think of 
	◦	we welcome any suggestions for making EA week and HCEA in general even more cool, and more importantly, have a larger long-term impact 
Please, let us know if you want to join the organizers in preparing all of these events and contributing with your skills. We would love to have you on board!
Best,
Aaron, Ales, Angie, John, Alex, Lynette, Grigory, Melody, Lily, Pepe and Aaron S.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https://groups.google.com/d/msgid/hcea-spring-2015-fellows/CADKKbf6Gd7apqU_rY32XasgX5svPyij5JGwTZH1gF-oETYH1Pg%40mail.gmail.com.
For more options, visit https://groups.google.com/d/optout.</t>
  </si>
  <si>
    <t>Re: Recap Mental Health Meeting 3.27</t>
  </si>
  <si>
    <t>Hi everyone!
So things are really rolling with the UC grant! Yayy. But that also means that this event better be worth it. We're thinking of amping up the meetings to having one every week (or as often as we can till the event). Please fill out the revised doodle poll below ASAP. We're looking to have a meeting towards the end of this week.
http://doodle.com/exux4rvgd8iu4vqq
Thanks guys! Let's make this event a blast!
Best,
NaYoung
On Sun, Mar 29, 2015 at 2:36 PM, NaYoung Yang &lt;nayoungyang@college.harvard.edu&gt; wrote:
Thanks so much, Sahar!
I also think emails and Facebook events would be the best way to publicize. Of course word of mouth is also really helpful.
What I meant by poster was the design poster that we'd post in the FB event, maybe change our cover photos, etc etc. Sorry if that was confusing!! It'd be nice to have it eye-catching and also a logo of sorts?
On Sat, Mar 28, 2015 at 7:44 PM, Sahar Ashrafzadeh &lt;sashrafzadeh@college.harvard.edu&gt; wrote:
I'd be happy to help with online publicity (creating email pub images and supervising distribution over all of our groups' listservs) after event details have been finalized! 
I think online publicity through emails and Facebook events would be more effective than printing posters, but let me know if you have other thoughts on this.
On Sat, Mar 28, 2015 at 6:32 PM, NaYoung Yang &lt;nayoungyang@college.harvard.edu&gt; wrote:
Hi All,
Thanks to those who came to the meeting yesterday! For those who couldn't make it, please read the update and let me and Brendan know about what you could do/like to do.
This Google doc has the majority of what we decided to do, but here's a brief recap:
	•	Dates are set for May3-5
	•	One event per day, but some have multiple going on at the same time but in the same location. Look at the gdoc!
	•	We're reaching out to speakers for a panel on the last day to talk about global mental health. If you have any connections to Harvard professors, let us know asap! We need to start contacting them
	•	We're also looking into a collaboration with the UC, Dean Dingman, and Dean Khurana.
	•	We need help for people who could help with publicity! Let us know!
Let's try to get a date for the next meeting! Please fill out the doodle poll asap! Please, if you cannot make the meeting, let us know so that we have a general idea beforehand who's coming and who's not.
Thanks for your work!
Best,
NaYoung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https://groups.google.com/d/msgid/harvard-GHID/CALhyDc3QkEKL4r5YOLMivwvrmG5iY28QozYX7AEYu5KvWWYCvw%40mail.gmail.com.
For more options, visit https://groups.google.com/d/optout.
-- 
Sahar Ashrafzadeh 
Harvard University, Class of 2017 
A.B. Candidate in Molecular and Cellular Biology
Secondary Field in Global Health and Health Policy
-- 
NaYoung Yang
Harvard College Class of 2018
nayoungyang@college.harvard.edu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https://groups.google.com/d/msgid/harvard-GHID/CALhyDc2PLjA-mPVSq6eP6M6QmZE6MD%3DCB9XEkeaugSMuBaXvnw%40mail.gmail.com.
For more options, visit https://groups.google.com/d/optout.</t>
  </si>
  <si>
    <t>[hrcsa-talk] NAAAP Networking Night</t>
  </si>
  <si>
    <t>Harvard and NAAAP Networking Night
Where: Hong Kong Restaurant, 1238 Mass Ave, Cambridge, MA (2nd Floor)
When: 6-8pm, April 1, 2015
Come out for a night of networking with other Asian Pacific students from across campus and with professionals from the Boston area from the National Association of Asian American Professionals. This evening will be a great way to explore and expand your Harvard network and meet professionals in the fields in which you will be entering. For more information email info@harvardasiancoalition.com. 
Co-sponsored by: Harvard Students Asian Pacific Coalition, Asian Pacific American Medical Students Association (HMS), Asian Pacific American Caucus (HKS), and Asia Health Forum (HSPH).
https://www.facebook.com/events/1563303883935857/
_______________________________________________
HRCSA-Talk mailing list
HRCSA-Talk@lists.hcs.harvard.edu
https://lists.hcs.harvard.edu/mailman/listinfo/hrcsa-talk</t>
  </si>
  <si>
    <t>sounds good. I think this is on our calendar anyways :D
On Sun, Mar 29, 2015 at 4:10 PM, Frances Ding &lt;francesding@college.harvard.edu&gt; wrote:
Hey all,
Someone from Team HBV just asked if we would want to cosponsor a movie screening during Hep B Awareness Week, on April 10, 7 - 8:30 pm. Cosponsoring would = pubbing their flyer and sending at least 1-2 people. Let me know what you guys think!
Thanks,
Frances
-- 
Frances Ding
Harvard College Class of 2017
A.B. Candidate in Human Developmental &amp; Regenerative Biology
francesding@college.harvard.edu
_______________________________________________
Hhksboard mailing list
Hhksboard@lists.hcs.harvard.edu
https://lists.hcs.harvard.edu/mailman/listinfo/hhksboard
-- 
Helen Zeng
A.B. Candidate in Economics
Harvard College | Class of 2016
hzeng@college.harvard.edu
339-204-3902</t>
  </si>
  <si>
    <t>sounds good. can you invite people to come join us for dinner this friday?
On Sun, Mar 29, 2015 at 8:16 PM, Frances Ding &lt;francesding@college.harvard.edu&gt; wrote:
Ok cool. Yeah I think we got the gist of his point of view from the chat at open house
Maybe we can ask him again later if we have a specific policy and want his opinion?
---
Frances Ding
A.B. Candidate in Human Developmental and Regenerative Biology
Harvard College Class of 2017
On Sun, Mar 29, 2015 at 8:15 PM, Kevin Ma &lt;kevinchenma@college.harvard.edu&gt; wrote: 
up to you whetehr worth or not. idts
On Sun, Mar 29, 2015 at 8:14 PM, Frances Ding &lt;francesding@college.harvard.edu&gt; wrote:
Yeah not yet I can send follow up
---
Frances Ding
A.B. Candidate in Human Developmental and Regenerative Biology
Harvard College Class of 2017
On Sun, Mar 29, 2015 at 8:00 PM, Kevin Ma &lt;kevinchenma@college.harvard.edu&gt; wrote: 
-- 
Kevin C. Ma
Harvard College '17
LinkedIn
-- 
Kevin C. Ma
Harvard College '17
LinkedIn
-- 
Kevin C. Ma
Harvard College '17
LinkedIn</t>
  </si>
  <si>
    <t>Whitney Nimitpattana &lt;wnimitpattana@college.harvard.edu&gt;</t>
  </si>
  <si>
    <t>Re: [Stahr-dust] meeting summary 3/29</t>
  </si>
  <si>
    <t>With a tiled animated GIF background this looks like it could've come off a 90s yahoo geocities webpage :3
*eight tentacles up* 
On Sunday, March 29, 2015, Elisabeth Meyer &lt;elisabethmeyer@college.harvard.edu&gt; wrote:
I hope the early-internet vibe came through. 
Get to work, guys: https://open.spotify.com/user/12835512/playlist/5kr0pK4ZlMCgJD351cBOa5 
(I think I made it public &amp; collaborative but let me know if it doesn't work)
On Sun, Mar 29, 2015 at 7:49 PM, Josh Speagle &lt;joshuaspeagle@college.harvard.edu&gt; wrote:
This is amazing.
On Sun, Mar 29, 2015 at 6:42 PM, Elisabeth Meyer &lt;elisabethmeyer@college.harvard.edu&gt; wrote:
Dear stahrnadoes ￼,
here's a summary of today's meeting.
	•	open houses for Visitas: 4/25-26, 8-11 PM
	◦	we'll be able to see Saturn!  
	◦	let's practice setting up the small telescopes beforehand  
	▪	let's hold a mini meeting w/ donuts
	▪	also examine the broken clamps, take pictures, etc. 
	◦	if it's cloudy: Galaxy Quest or Spaceballs (include that on the poster)
	◦	go to Chem / Phys / Astro events and give them flyers/info
	◦	other open houses: depends on weather...
	•	dark sky trip: 4/17-19  
	◦	get Nat a zipcar account --&gt; Nat should email Bethany
	◦	Chris will look up any interesting astronomical events
	•	STAHR elections
	◦	￼send me your candidacy statements ASAP!￼  
	◦	when to meet: I'll send out a Doodle
	•	telescope classes
	◦	how is shadowing going?  
	▪	add people to Sunday class
	◦	Don't forget, Chris can test people out  
	◦	Email Josh once you've tested someone out
	•	get UC money or astro dept money to fix things:
	◦	speakers
	◦	desk lamps 
	◦	fix clamps? (contact Chris's mysterious friend)
	•	contact science center ppl about Phoenix room being locked --&gt; can we get a key?  
	◦	does a key to observatory open the Phoenix room? 
	◦	door at the bottom of the stairs might be locking up... Andy will try this on a student 
	◦	also: copy the observatory key??????? breaking tradition
	•	website.......... we can't get in 
	◦	contact HCS (Chris will ask a friend about it) 
	◦	we need a password for ssh
	•	Yuri's Night, Sunday 4/12 
	◦	I'll get in touch w/ the Harvard Russian Club?
(mini) meeting next weekend: Sunday 4/5, 7:30 PM ￼ 
Clear skies, 
~Elisabeth
P.S. Let's make a collaborative spotify playlist! ￼
_______________________________________________
Stahr-dust mailing list
Stahr-dust@lists.hcs.harvard.edu
https://lists.hcs.harvard.edu/mailman/listinfo/stahr-dust
-- 
Whitney Nimitpattana
Pforzheimer House, Class of 2015
Degree Candidate in Physics
_______________________________________________
Stahr-dust mailing list
Stahr-dust@lists.hcs.harvard.edu
https://lists.hcs.harvard.edu/mailman/listinfo/stahr-dust</t>
  </si>
  <si>
    <t>[Instr Note] Mid-Semester Course Feedback</t>
  </si>
  <si>
    <t xml:space="preserve">Instructor Ben Shryock posted a new Note. Your instructor selected to notify everyone in real time of this post, bypassing user email preferences.
Mid-Semester Course Feedback
Please take a few moments to fill out the form below to help us improve the course for the remainder of the semester (and for future years)!
https://docs.google.com/forms/d/1F1n4wgBPo3q-lpXQVs8fCBY9n5k6BbC7fTsJhA22Dyk/viewform?usp=send_form
There are a lot of questions, but you don't have to answer everything. The big topics are lecture, section, office hours, and problem sets, and we'd appreciate any feedback you might have. Thanks for helping us to help you! 
Click here to view. Search or link to this question with @1303. 
Sign up for more classes at http://piazza.com/harvard.
Want Piazza in all your classes? Tell your professors and TAs today. It's free!
Thanks,
The Piazza Team
--
Contact us at team@piazza.com
You're receiving this email because francesding@college.harvard.edu is enrolled in CS 51 at Harvard University. Sign in to manage your email preferences or un-enroll from this class. </t>
  </si>
  <si>
    <t>Bran Shim &lt;branshim@college.harvard.edu&gt;</t>
  </si>
  <si>
    <t>Re: [HUGHF-eboard] [Hughf-general] Fwd: Invitation to END7 Student Advocacy Day</t>
  </si>
  <si>
    <t>I am thinking this may qualify for the Dean's travel grant or something similar if you wanted to organize something for some board members in particular.
~Bran
On Sunday, March 29, 2015, D.J. Brooks &lt;donaldbrooks@college.harvard.edu&gt; wrote:
Hey everyone!
On Friday, HUGHF held an information session with Emily Conron from the END7 Campaign of the Sabin Vaccine Institute.  She mentioned that she is looking for students to go to D.C. to help them advocate for increased funding for NTD interventions (see below for details).  I think it would be a great experience, the only caveat being that you would have fund your own travel expenses.  
Let me know if you have any questions/are interested, and I can connect you accordingly!
Best,
D.J.
---------- Forwarded message ----------
From: Emily Conron &lt;Emily.Conron@sabin.org&gt;
Date: Sat, Mar 28, 2015 at 4:55 PM
Subject: Invitation to END7 Student Advocacy Day
To: "donaldbrooks@college.harvard.edu" &lt;donaldbrooks@college.harvard.edu&gt;
Hi D.J.,
I wanted to share some information about the END7 Student Advocacy Day being planned for Wednesday, April 22. We would love to have some Harvard students make the journey to Washington to help us speak out to Congress about the USAID NTD Budget! Please share this widely with any students you might know (undergraduate or graduate) who may be interested in the opportunity and encourage them to reach out to me if they have questions. 
Thank you again for organizing yesterday's presentation! I will send a more detailed follow-up email to all of the students who attended tomorrow. 
**
The President’s budget request for the fiscal year (FY) 2016 includes a significant 13.5% cut to the United States Agency for International Development (USAID) Neglected Tropical Disease (NTD) Program.  END7 student supporters have responded to the proposed budget with a semester’s worth of advocacy urging Congress to protect US funding for NTD treatment. To cap off this advocacy drive, END7 student supporters will gather in Washington, DC on Wednesday, April 22nd  for the first ever END7 Student Advocacy Day, meeting with members of Congress and their staff to advocate for an increase to the USAID NTD Program budget for 2016. The event will include a briefing from the Global Network for Neglected Tropical Diseases’ senior team and remarks by invited lawmakers, federal agency representatives, and NTD implementing partners in the Capitol Hill Visitor Center, adjacent to the U.S. Capitol.  After a lunch break, students will meet with members of Congress and their staff in groups to share information about NTDs and discuss the importance of the USAID NTD Budget. 
Please RSVP by Wednesday, April 8 by filling out this registration form. Contact END7 student coordinator Emily Conron at emily.conron@sabin.org with any questions. We hope you can join us on Capitol Hill to speak out about the importance of NTD treatment!
Note: You are responsible for the logistics and costs of your own transportation to and from this event and lodging while in DC. The END7 campaign would be happy to provide you with a letter of support sharing details about the event and your participation if you choose to apply for university funding to attend or need to be excused from class.
Draft schedule for the event:
9:00 am                Gather at Capitol Visitor's Center (East Capitol St NE &amp; First St SE, Washington, DC 20004)
9:30am                 Welcome and Introductions
10:00am               Opening Remarks
10:15am               Panel / Speakers
11:00am               Q&amp;A
11:30am               Break for lunch
1:00pm                 Meetings with members of Congress
4:30pm                 Conclusion &amp; photos
Interested students can register at bit.ly/END7AdvocacyDay. Please sign up as soon as possible, even if you haven't confirmed all of the logistics of getting to DC - we'll do everything we can to help!
**
Thanks so much,
Emily
Emily Conron
Resource Development Associate
Sabin Vaccine Institute | 2000 Pennsylvania Avenue, NW, Suite 7100 | Washington, DC 20006
Emily.Conron@sabin.org | www.sabin.org | www.end7.org | Direct: 202.265.6517
-- 
Donald J. Brooks, CPhT
President and Founder, Initiative: Eau
A.B. Candidate, Harvard University
(207) 385-7182 [C]
(207) 619-0790 [W]
donaldbrooks@college.harvard.edu
www.initiativeeau.org
-- 
Bran S. Shim
Statistics | Global Health and Health Policy
Harvard College '15
￼ (914) 274-1445
￼ branshim@college.harvard.edu
￼ 356 Cabot Mail Center, Cambridge, MA 02138
￼ ￼
_______________________________________________
Hughf-eboard mailing list
Hughf-eboard@lists.hcs.harvard.edu
https://lists.hcs.harvard.edu/mailman/listinfo/hughf-eboard</t>
  </si>
  <si>
    <t>Adriana Mendez Leal &lt;amendezleal@college.harvard.edu&gt;</t>
  </si>
  <si>
    <t>[wics-chatter] DEADLINE EXTENDED: Student Research Forum, Deadline to Apply Now: Monday, March 30th!</t>
  </si>
  <si>
    <t>SHOWCASE YOUR RESEARCH TO YOUR PEERS AT HARVARD!!
ON THURSDAY, APRIL 2ND FROM 5-6:30PM (LOCATION TBD), THE HARVARD SOCIETY FOR MIND, BRAIN AND BEHAVIOR WILL BE HOSTING A FORUM WHERE MBB STUDENTS CAN SHARE THEIR RESEARCH WITH THE REST OF THE COMMUNITY
PIZZA AND DRINKS WILL BE SERVED
IF YOU'RE INTERESTED IN HAVING A STAND AT THE FORUM, PLEASE FILL OUT THIS FORM:
http://goo.gl/forms/FNMZGzDJV3
DUE TO PROBLEMS WITH THE APPLICATION, APPLICATIONS ARE NOW DUE BY MONDAY, MARCH 30th at 11:59
￼
_______________________________________________
wics-chatter mailing list
wics-chatter@lists.hcs.harvard.edu
https://lists.hcs.harvard.edu/mailman/listinfo/wics-chatter</t>
  </si>
  <si>
    <t>D.J. Brooks &lt;donaldbrooks@college.harvard.edu&gt;</t>
  </si>
  <si>
    <t>Fwd: Invitation to END7 Student Advocacy Day</t>
  </si>
  <si>
    <t>Hey everyone!
On Friday, HUGHF held an information session with Emily Conron from the END7 Campaign of the Sabin Vaccine Institute.  She mentioned that she is looking for students to go to D.C. to help them advocate for increased funding for NTD interventions (see below for details).  I think it would be a great experience, the only caveat being that you would have fund your own travel expenses.  
Let me know if you have any questions/are interested, and I can connect you accordingly!
Best,
D.J.
---------- Forwarded message ----------
From: Emily Conron &lt;Emily.Conron@sabin.org&gt;
Date: Sat, Mar 28, 2015 at 4:55 PM
Subject: Invitation to END7 Student Advocacy Day
To: "donaldbrooks@college.harvard.edu" &lt;donaldbrooks@college.harvard.edu&gt;
Hi D.J.,
I wanted to share some information about the END7 Student Advocacy Day being planned for Wednesday, April 22. We would love to have some Harvard students make the journey to Washington to help us speak out to Congress about the USAID NTD Budget! Please share this widely with any students you might know (undergraduate or graduate) who may be interested in the opportunity and encourage them to reach out to me if they have questions. 
Thank you again for organizing yesterday's presentation! I will send a more detailed follow-up email to all of the students who attended tomorrow. 
**
The President’s budget request for the fiscal year (FY) 2016 includes a significant 13.5% cut to the United States Agency for International Development (USAID) Neglected Tropical Disease (NTD) Program.  END7 student supporters have responded to the proposed budget with a semester’s worth of advocacy urging Congress to protect US funding for NTD treatment. To cap off this advocacy drive, END7 student supporters will gather in Washington, DC on Wednesday, April 22nd  for the first ever END7 Student Advocacy Day, meeting with members of Congress and their staff to advocate for an increase to the USAID NTD Program budget for 2016. The event will include a briefing from the Global Network for Neglected Tropical Diseases’ senior team and remarks by invited lawmakers, federal agency representatives, and NTD implementing partners in the Capitol Hill Visitor Center, adjacent to the U.S. Capitol.  After a lunch break, students will meet with members of Congress and their staff in groups to share information about NTDs and discuss the importance of the USAID NTD Budget. 
Please RSVP by Wednesday, April 8 by filling out this registration form. Contact END7 student coordinator Emily Conron at emily.conron@sabin.org with any questions. We hope you can join us on Capitol Hill to speak out about the importance of NTD treatment!
Note: You are responsible for the logistics and costs of your own transportation to and from this event and lodging while in DC. The END7 campaign would be happy to provide you with a letter of support sharing details about the event and your participation if you choose to apply for university funding to attend or need to be excused from class.
Draft schedule for the event:
9:00 am                Gather at Capitol Visitor's Center (East Capitol St NE &amp; First St SE, Washington, DC 20004)
9:30am                 Welcome and Introductions
10:00am               Opening Remarks
10:15am               Panel / Speakers
11:00am               Q&amp;A
11:30am               Break for lunch
1:00pm                 Meetings with members of Congress
4:30pm                 Conclusion &amp; photos
Interested students can register at bit.ly/END7AdvocacyDay. Please sign up as soon as possible, even if you haven't confirmed all of the logistics of getting to DC - we'll do everything we can to help!
**
Thanks so much,
Emily
Emily Conron
Resource Development Associate
Sabin Vaccine Institute | 2000 Pennsylvania Avenue, NW, Suite 7100 | Washington, DC 20006
Emily.Conron@sabin.org | www.sabin.org | www.end7.org | Direct: 202.265.6517
-- 
Donald J. Brooks, CPhT
President and Founder, Initiative: Eau
A.B. Candidate, Harvard University
(207) 385-7182 [C]
(207) 619-0790 [W]
donaldbrooks@college.harvard.edu
www.initiativeeau.org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https://groups.google.com/d/msgid/harvard-GHID/CANU5JZG6DsQ-Dy5cosFLgGcMS76j5iB1sPaCie0aFNSACMt9UQ%40mail.gmail.com.
For more options, visit https://groups.google.com/d/optout.</t>
  </si>
  <si>
    <t>Michael Vassar speaking at Harvard tomorrow</t>
  </si>
  <si>
    <t>Hi EAs,
Michael Vassar will participate in a free-form discussion Monday at 7:30pm at Harvard in Sever Hall 207 hosted by us!
Michael is a fount of ideas, especially of the unconventional sort (so a good warm-up for Tegmark I guess!), and would be interesting for any effective altruist to meet. He's the co-founder of MetaMed, a Peter Thiel-backed medical research company, and former president of the organization that split into MIRI and CFAR.
Cheers,
Alex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https://groups.google.com/d/msgid/hcea-spring-2015-fellows/CANpGta88qv8sJrkW9ynMmMHweME8%3D18oP8eRzNPNKnD4rUWSqA%40mail.gmail.com.
For more options, visit https://groups.google.com/d/optout.</t>
  </si>
  <si>
    <t>Thanks so much, Sahar!
I also think emails and Facebook events would be the best way to publicize. Of course word of mouth is also really helpful.
What I meant by poster was the design poster that we'd post in the FB event, maybe change our cover photos, etc etc. Sorry if that was confusing!! It'd be nice to have it eye-catching and also a logo of sorts?
On Sat, Mar 28, 2015 at 7:44 PM, Sahar Ashrafzadeh &lt;sashrafzadeh@college.harvard.edu&gt; wrote:
I'd be happy to help with online publicity (creating email pub images and supervising distribution over all of our groups' listservs) after event details have been finalized! 
I think online publicity through emails and Facebook events would be more effective than printing posters, but let me know if you have other thoughts on this.
On Sat, Mar 28, 2015 at 6:32 PM, NaYoung Yang &lt;nayoungyang@college.harvard.edu&gt; wrote:
Hi All,
Thanks to those who came to the meeting yesterday! For those who couldn't make it, please read the update and let me and Brendan know about what you could do/like to do.
This Google doc has the majority of what we decided to do, but here's a brief recap:
	•	Dates are set for May3-5
	•	One event per day, but some have multiple going on at the same time but in the same location. Look at the gdoc!
	•	We're reaching out to speakers for a panel on the last day to talk about global mental health. If you have any connections to Harvard professors, let us know asap! We need to start contacting them
	•	We're also looking into a collaboration with the UC, Dean Dingman, and Dean Khurana.
	•	We need help for people who could help with publicity! Let us know!
Let's try to get a date for the next meeting! Please fill out the doodle poll asap! Please, if you cannot make the meeting, let us know so that we have a general idea beforehand who's coming and who's not.
Thanks for your work!
Best,
NaYoung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https://groups.google.com/d/msgid/harvard-GHID/CALhyDc3QkEKL4r5YOLMivwvrmG5iY28QozYX7AEYu5KvWWYCvw%40mail.gmail.com.
For more options, visit https://groups.google.com/d/optout.
-- 
Sahar Ashrafzadeh 
Harvard University, Class of 2017 
A.B. Candidate in Molecular and Cellular Biology
Secondary Field in Global Health and Health Policy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https://groups.google.com/d/msgid/harvard-GHID/CALhyDc3bF%3D%2BMaJWpOtuFESDgsJNuwFnh3%2BPJOuYkrhf2%3DiZgXg%40mail.gmail.com.
For more options, visit https://groups.google.com/d/optout.</t>
  </si>
  <si>
    <t>Gabrielle Milner &lt;milner@college.harvard.edu&gt;</t>
  </si>
  <si>
    <t>[Quincy-open] Today, Dinner with STEM graduate students in Stone Hall: 5:00 pm</t>
  </si>
  <si>
    <t>Hey Q, Come meet Harvard scientists in a fun and friendly environment at our Speed Mentoring event organized by Women in Science at Harvard-Radcliffe (WISHR), Harvard Graduate Women in Science and Engineering (HGWISE) and Women in STEM (WISTEM).
Undergrads, bring your questions about life beyond college. 
Graduate students will offer advice for the next generation of scientists and those curious about graduate school! 
Catered dinner will be served!
Date:       Sunday, March 29th 
Time:       5:00pm 
Location: Kates/Tobin community room. 
RSVP is required:
https://docs.google.com/forms/d/1j47kK2ZbzbKSH88d3DbbkAW5zoX0iNg_-x14lagU0g4/viewform?usp=send_form
The event is being sponsored by the Harvard College Women's Center.
_______________________________________________
Quincy-open mailing list
Quincy-open@lists.hcs.harvard.edu
https://lists.hcs.harvard.edu/mailman/listinfo/quincy-open</t>
  </si>
  <si>
    <t>Re: This Tuesday: Max Tegmark</t>
  </si>
  <si>
    <t>Max Tegmark is so awesome guys—so glad we get to have him over and you can all meet him!!!  Max is one of the few great academics who also whole-heartedly throws himself at real-life consequences and takes action, rather than just stopping at the "Implications" part of his book.
If you take a particular interest in x-risk prevention, the Future of Life Institute does coordinate volunteer work. 
￼ᐧ
On Sat, Mar 28, 2015 at 10:13 PM, Ales Flidr &lt;flidr@college.harvard.edu&gt; wrote:
Hi EAs,
We hope your first post-break week went well. And we are already looking forward to seeing you again this coming Tuesday. Our guest will be the MIT physicist and cosmologist Max Tegmark. Max will first give a talk at 5pm, Emerson 210 and then join us for dinner. Please try to come to the talk in advance - we will reserve places for you but the room will likely be packed so it might be hard to get to the front if you're late.
Max takes a cosmological perspective on the future of life, hence he is concerned not only about the well-being of current generations, but also about the vast number of generations that could exist in the future. In particular, he focuses on the topic of existential risk - one where an adverse outcome would either annihilate Earth-originating intelligent life or permanently and drastically curtail its potential. Examples of such risks include nuclear warfare, synthetic biology or the development of unfriendly artificial intelligence.
To help explore this neglected topic and decrease the likelihood of human extinction, Max founded the Future of Life Institute (FLI). It has been fascinating to see it grow in less than a year: it won support of such luminaries as Stephen Hawking, Morgan Freeman and Elon Musk (who recently affirmed his support by a $10M donation). FLI is a part of a larger network of semi-academic organizations focusing on existential risk, along with the Future of Humanity Institute in Oxford, Centre for the Study of Existential Risk in Cambridge and Global Catastrophic Risks Institute in New York.
To prepare for our discussion with Max, take a look at some of the following articles and papers:
	•	Nick Beckstead, Peter Singer &amp; Matt Wage: Preventing Human Extinction
	•	Nick Bostrom's papers Existential Risks and Astronomical Waste
	•	On Progress and Prosperity by Paul Christiano
	•	Research of the Future of Humanity Institute
If you prefer other formats, try:
	•	Nick Bostrom's talk for TedX Oxford and for us (introduced by Max)
	•	Martin Rees's Ted talk
	•	Econtalk podcast with Bostrom on his book Superintelligence
If you find this topic interesting, I would suggest looking at:
	•	Nick Bostrom's Superintelligence
	•	the edited volumer Global Catastrophic Risks
	•	Nick Beckstead's dissertation "On the Overwhelming Importance of Shaping the Far Future"
	•	although Max Tegmark's book Our Mathematical Universe only touches existential risk in the last chapter, it is nevertheless an amazing and light read which I can highly recommend
Looking forward to seeing you on Tuesday, unless humanity goes extinct by then :)
Aaron, Ales, Angie
-- 
Ales Flidr
A.B. Candidate in Economics, Harvard College 2017
Co-President of Harvard College Effective Altruism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https://groups.google.com/d/msgid/hcea-spring-2015-fellows/CAJ3Bxf0BubP-H%3D9%3DN-97kaSqTwNRSNDLCcJkx87Bh58KLMGvXQ%40mail.gmail.com.
For more options, visit https://groups.google.com/d/optout.
-- 
Angie Jo
A.B. Candidate in Architecture Studies, Harvard College 2016
Co-President of Harvard College Effective Altruism
http://www.angiejo.com/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https://groups.google.com/d/msgid/hcea-spring-2015-fellows/CAHRfhwZ4F-3p2-3biYGWyd9_sMkvSNR_4sWMjpkYAKKgbV7gjw%40mail.gmail.com.
For more options, visit https://groups.google.com/d/optout.</t>
  </si>
  <si>
    <t>George Ding &lt;george.ding@gmail.com&gt;</t>
  </si>
  <si>
    <t>Funds</t>
  </si>
  <si>
    <t>Frances,
I transferred 6000 to Bank of A yesterday. Is it enough?
Dad
Send from iPhone.</t>
  </si>
  <si>
    <t>Editor's picks: Reading stone tools, reef protection success, Antarctic ice in trouble, reconstructing ancient hominids, asteroid-grab plans, and more</t>
  </si>
  <si>
    <t xml:space="preserve">Science News Editor's Picks
03/29/15
View in browser 
￼ 
Become a Subscribing Member » 
￼ 
￼ 
￼ 
￼ 
FEATURE
Telling stories from stone tools
BY BRUCE BOWER
Existing stone tool categories may hide more than they reveal. New methods for analyzing stone artifacts aim to better reconstruct how hominids interacted and moved across Africa, Asia and Europe.  Read More
￼ 
NEWS
No-fishing scheme in Great Barrier Reef succeeds with valuable fishes
BY SUSAN MILIUS
Coral trout are thriving in marine protected areas in the Great Barrier Reef, but the no-take zones are having a smaller effect on other reef residents, a new 10-year report card shows. Read More
￼ 
NEWS IN BRIEF
Antarctic ice shelves rapidly melting
BY THOMAS SUMNER
Melting around Antarctica is accelerating, with several ice shelves projected to vanish entirely within 100 years. Read More
￼ 
NEWS IN BRIEF
Fossil of monstrous fish-eating amphibian unearthed
BY SUSAN MILIUS
A new Triassic species of giant amphibian lived like a crocodile instead of like its cute little salamander and frog relatives of today. Read More
￼ 
SCIENCE VISUALIZED
How to reconstruct the face of an extinct human ancestor
BY ERIN WAYMAN
3-D designer reconstructs portraits of ancestors for the human family album.  Read More
￼ 
SCIENCE TICKER
NASA has a plan for putting rock from asteroid in moon’s orbit
BY CHRISTOPHER CROCKETT
NASA selects concept for its Asteroid Redirect Mission, which will let astronauts train for future missions to Mars. Read More
Sponsor Message
￼ 
More Headlines from Science News
NEWS
Iceland lays bare its genomes
A detailed genetic portrait of the Icelandic population is helping scientists to identify the genetic underpinnings of disease. Read More
BY ASHLEY YEAGER
NEWS IN BRIEF
Idea for new battery material isn’t nuts
Baking foam peanuts at high heat can form wee structures that lure lithium ions and could make for cheaper, more powerful batteries. Read More
BY BETH MOLE
EXHIBIT
The expressive face of human history on display
Busts on display in an Italian exhibit flesh out hominid skulls using the latest in 3-D reconstruction. Read More
BY SEAN TREACY
SCICURIOUS
Our taste in music may age out of harmony
Age-related hearing loss may be more than just the highest notes. The brain may also lose the ability to tell consonance from dissonance, a new study shows. Read More
BY BETHANY BROOKSHIRE
Privacy Policy | Update Email Preferences | Unsubscribe from All SSP Newsletters | Contact Us 
Facebook | Twitter | YouTube | Google+ 
Society for Science &amp; the Public • 1719 N Street, N.W. Washington, DC 20036 • Copyright © 2015 
￼ </t>
  </si>
  <si>
    <t>Re: [Qu2017-list] One week to RSVP for Faculty student dinner!</t>
  </si>
  <si>
    <t>join if you don't already have a guest! :)
On Sat, Mar 28, 2015 at 8:18 PM, Frances Ding &lt;francesding@college.harvard.edu&gt; wrote:
ERMAGERD HE'S SO COOL AND DUDE YOU RANK ABOVE A CEO OF GATES F
On Sat, Mar 28, 2015 at 2:41 PM, Kevin Ma &lt;kevinchenma@college.harvard.edu&gt; wrote:
lsdakfjdklfjasdlfjsdflsdjfasklfjdsklfjaklfjdkljfadkljfkslajfdklfjsdklafjsldkfdk
---------- Forwarded message ----------
From: Bloom, Barry R. &lt;bbloom@hsph.harvard.edu&gt;
Date: Sat, Mar 28, 2015 at 10:45 AM
Subject: Re: [Qu2017-list] One week to RSVP for Faculty student dinner!
To: "Ma, Kevin Chen" &lt;kevinchenma@college.harvard.edu&gt;
Hi Kevin,
Thanks so much for the invitation.  If the choice is dining with you or listening to the CEO of the Gates Foundation, it's an easy one.  I will be pleased to dine with you on the 7th of A[pril.
Best,
Barry 
Barry R. Bloom
Harvard University Distinguished Service Professor
Joan and Jack Jacobson Professor of Public Health
Harvard T. H. Chan School of Public Health
Bldg 1, 805
665 Huntington Avenue
Boston, MA 02115
tel: 617-432-7684
From: Kevin Ma &lt;kevinchenma@college.harvard.edu&gt;
Sent: Friday, March 27, 2015 10:07 AM
To: Bloom, Barry R.
Subject: Fwd: [Qu2017-list] One week to RSVP for Faculty student dinner!
Hi Barry,
Might you be interested &amp; available to attend our Faculty-Student dinner in around two weeks time?
Thanks,
Kevin
---------- Forwarded message ----------
From: Quincy House Administrator &lt;qu-ha@fas.harvard.edu&gt;
Date: Thu, Mar 26, 2015 at 2:40 PM
Subject: Re: [Qu2017-list] One week to RSVP for Faculty student dinner!
To: "Qu2017-list@lists.fas.harvard.edu" &lt;Qu2017-list@lists.fas.harvard.edu&gt;, "qu-2016-list@lists.fas.harvard.edu" &lt;qu-2016-list@lists.fas.harvard.edu&gt;, "qu2015-list@lists.fas.harvard.edu" &lt;qu2015-list@lists.fas.harvard.edu&gt;
￼
￼
￼
￼
￼
_______________________________________________
Qu2017-list mailing list
Qu2017-list@lists.fas.harvard.edu
To unsubscribe from this list or get other information:
https://lists.fas.harvard.edu/mailman/listinfo/qu2017-list
-- 
Kevin C. Ma
Harvard College '17
LinkedIn
-- 
Kevin C. Ma
Harvard College '17
LinkedIn
-- 
Frances Ding
Harvard College Class of 2017
A.B. Candidate in Human Developmental &amp; Regenerative Biology
francesding@college.harvard.edu
-- 
Kevin C. Ma
Harvard College '17
LinkedIn</t>
  </si>
  <si>
    <t>Jen Guidera &lt;guidera@college.harvard.edu&gt;</t>
  </si>
  <si>
    <t>Reminder -- speed mentoring session tomorrow!</t>
  </si>
  <si>
    <t>Boloco (thanks to HCWC), advising from wise HGWISE and WISTEM women, it's going down tomorrow at 5 pm in Quincy Stone Hall! See you all soon! Feel free to email milner@college.harvard.edu or guidera@college.harvard.edu if you have any questions or are lost. 
Thanks, 
Jen and Gabrielle </t>
  </si>
  <si>
    <t>This Tuesday: Max Tegmark</t>
  </si>
  <si>
    <t>Hi EAs,
We hope your first post-break week went well. And we are already looking forward to seeing you again this coming Tuesday. Our guest will be the MIT physicist and cosmologist Max Tegmark. Max will first give a talk at 5pm, Emerson 210 and then join us for dinner. Please try to come to the talk in advance - we will reserve places for you but the room will likely be packed so it might be hard to get to the front if you're late.
Max takes a cosmological perspective on the future of life, hence he is concerned not only about the well-being of current generations, but also about the vast number of generations that could exist in the future. In particular, he focuses on the topic of existential risk - one where an adverse outcome would either annihilate Earth-originating intelligent life or permanently and drastically curtail its potential. Examples of such risks include nuclear warfare, synthetic biology or the development of unfriendly artificial intelligence.
To help explore this neglected topic and decrease the likelihood of human extinction, Max founded the Future of Life Institute (FLI). It has been fascinating to see it grow in less than a year: it won support of such luminaries as Stephen Hawking, Morgan Freeman and Elon Musk (who recently affirmed his support by a $10M donation). FLI is a part of a larger network of semi-academic organizations focusing on existential risk, along with the Future of Humanity Institute in Oxford, Centre for the Study of Existential Risk in Cambridge and Global Catastrophic Risks Institute in New York.
To prepare for our discussion with Max, take a look at some of the following articles and papers:
	•	Nick Beckstead, Peter Singer &amp; Matt Wage: Preventing Human Extinction
	•	Nick Bostrom's papers Existential Risks and Astronomical Waste
	•	On Progress and Prosperity by Paul Christiano
	•	Research of the Future of Humanity Institute
If you prefer other formats, try:
	•	Nick Bostrom's talk for TedX Oxford and for us (introduced by Max)
	•	Martin Rees's Ted talk
	•	Econtalk podcast with Bostrom on his book Superintelligence
If you find this topic interesting, I would suggest looking at:
	•	Nick Bostrom's Superintelligence
	•	the edited volumer Global Catastrophic Risks
	•	Nick Beckstead's dissertation "On the Overwhelming Importance of Shaping the Far Future"
	•	although Max Tegmark's book Our Mathematical Universe only touches existential risk in the last chapter, it is nevertheless an amazing and light read which I can highly recommend
Looking forward to seeing you on Tuesday, unless humanity goes extinct by then :)
Aaron, Ales, Angie
-- 
Ales Flidr
A.B. Candidate in Economics, Harvard College 2017
Co-President of Harvard College Effective Altruism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https://groups.google.com/d/msgid/hcea-spring-2015-fellows/CAJ3Bxf0BubP-H%3D9%3DN-97kaSqTwNRSNDLCcJkx87Bh58KLMGvXQ%40mail.gmail.com.
For more options, visit https://groups.google.com/d/optout.</t>
  </si>
  <si>
    <t>Sarah Hartman &lt;sarahjhartman90@gmail.com&gt;</t>
  </si>
  <si>
    <t>Re: First Speaker Secured!</t>
  </si>
  <si>
    <t>Hi all,
Matt and Deepti- this is awesome!! Matt, are you asking what happens if we end up with four speakers instead of three? I think we could do a few things. We could figure out a time to squeeze in an additional speaker, or we could replace the second entertainment slot with a speaker. (Unfortunately, I've been behind on reaching out to potential performers, so this could work on my procratination's favor- though I'm happy to keep looking for a performer if we want.) I spoke with the Tufts chapter, and they said they know someone in BEATS (the drumming group I mentioned) and may be able to get them to come, so perhaps they could pump up the walkers while they're walking or starting the walk- fulfilling the entertainment portion while also leaving time for a fourth speaker.
Let me know how that sounds! My sister is in a play tomorrow afternoon, so I can't make the meeting, but let me know if I can follow up on anything!
Thanks!
Sarah 
On Friday, March 27, 2015, Matthew Zinck &lt;zinck.m@husky.neu.edu&gt; wrote:
Hi all, 
Sending this on behalf of Deepti because she can't send an email at the moment. She has been at the Consortium of Universities for Global Health (CUGH) Conference and through her amazing networking skills met Pape Amadou Gaye, the President of IntraHealth. For those that remember this is the group that I (and now Jon) have been in contact with about their Frontline Health Worker Coalition. He has offered to use is clout to help get an IntraHealth speaker - not exactly sure who (I'll let Deepti speak more to this).
Thinking about the number of speakers that we want (3-4) and that we have 1 confirmed (2 if we count PIH), and that Peter is reaching out to other potential speakers, how do we want to handle this situation. Thoughts anyone?
Thanks!
Best, 
Matt
On Fri, Mar 27, 2015 at 9:53 AM, Sarah Hartman &lt;sarahjhartman90@gmail.com&gt; wrote:
Hi all,
This sounds great! I actually know Casey Fox- her first trip to Haiti was with me and my group! I'm not sure how much she works with community health workers, but I'd be happy to reach out to her if you all want.
Let me know!
Thanks,
Sarah
On Thu, Mar 26, 2015 at 10:26 PM, Peter Charles Mattson &lt;petercmattson@gmail.com&gt; wrote:
Nice! Sounds great, Kyle and Deepti! Very excited about working with CHC too to pool our knowledge, resources, teams, and more for events like this and the global health conference next year. 
In the meantime I will circle back to Adam about Nadege and Pat, and then send over the speaker request based on our template. That should start us off and then we can go from there depending on their availability! Will let you know as soon as we hear back! Feel free to shoot me an email if you think of anyone or anything else.
Peter
On Mar 26, 2015, at 9:01 PM, Deepti Venkatraman &lt;deeptiv@bu.edu&gt; wrote:
Peter this is awesome. We tried to get Pat Lee for the rally but that never worked out. I agree with Kyle, one or twoote speakers would be awesome!!!!!
Not that I wasn't excited before, but now I'm SO excited!!!!!
Deeptj
On Thursday, March 26, 2015, Kyle Jones &lt;ktjones@bu.edu&gt; wrote:
Peter this is excellent! Thank you so much for starting to build the bridge between us and the Community Health Council. It was great meeting Adam and I think he and the rest of CHC will be valuable assets to PIH Engage moving forward. 
Based on our event flow that we presented last week, we were looking for approximately 3 speakers (~ every hour).  We have Dr. Bhadelia at the moment and are waiting to hear back about a potential PIH speaker.  So I think we can definitely try to get at least one, if not two more speakers. 
Do you feel comfortable reaching out? Deepti created a template for speaker requests to use. I think Nadege Dubique would be awesome to hear from or Pat Lee (given Last Mile Health's active role in the Ebola response). However, all of these people sound great!  
Thanks again Peter for following up with this!
Kyle 
On Thu, Mar 26, 2015 at 8:43 PM, Peter Charles Mattson &lt;petercmattson@gmail.com&gt; wrote:
Thanks to Deepti for securing Dr. Bhadelia!
In addition I heard back from Adam of the Community health council (who visited our meeting on Sunday), and he suggested that we could get in touch with one or more of the people below as potential speakers. Some look more relevant to CHWs than others… Please let me know if you would like me to get in touch with any of them, if we haven’t already and if we still need speakers. Thanks!
List from Adam:
Pat Lee - Former Medical Director of Last Mile Health and current HMS Asst Prof. (I used to teach with him) 
Bepi Raviola - Does a lot of PIH work in mental health. I know he's in town lately and could potentially be interested in helping. I know him through CHC research and others in the CHC network. 
Have you thought of reaching out to anyone at Still Harbor?
Casey Fox is Executive Officer of Physicians for Haiti (P4H), founded by Michelle Morse, Medical Director of Zanmi Lasante
Michelle Morse- If she's in town, I think we could see if she might be available. P4H coordinates with CHC. 
Nadege Dubique - Haitian Physician worked with Zanmi Lasante as Co-Director of temporary clinic for 40,000 displaced persons. Currently in Boston. Nadege volunteers with CHC. She'd be a great speaker. She's from rural haiti and can speak very well on the importance of CHWs.  
Peter Mattson 
petercmattson@gmail.com
+1 203.451.7959
On Mar 26, 2015, at 7:58 AM, Deepti Venkatraman &lt;deeptiv@bu.edu&gt; wrote:
Thanks guys, very excited to have her speak!
Deepti Venkatraman
Department of Health Sciences
Sargent College of Health and Rehabilitation Sciences
Boston University | 2015
Phone: (609) 276-5601
deeptiv@bu.edu
On Thu, Mar 26, 2015 at 7:39 AM, Sarah Hartman &lt;sarahjhartman90@gmail.com&gt; wrote:
Awesome!!
On Wednesday, March 25, 2015, Joseph Lim &lt;joseph.b.lim@gmail.com&gt; wrote:
Great job!
On Wed, Mar 25, 2015 at 12:54 PM, Matthew Zinck &lt;zinck.m@husky.neu.edu&gt; wrote:
This is great news! Thanks Deepti!
On Wed, Mar 25, 2015 at 12:44 PM, Dorothea Letner &lt;dletner3@gmail.com&gt; wrote:
Thanks for securing this, Deepti!  Dr. Bhadelia will be a great addition to the event!
Dorothea
On Wed, Mar 25, 2015 at 12:17 PM, Lange, Paulina &lt;pblang13@g.holycross.edu&gt; wrote:
Woo!! Nice work!!
On Wed, Mar 25, 2015 at 12:15 PM, Carly Winokur &lt;carlyraewinokur@gmail.com&gt; wrote:
Deepti that’s amazing!!
On Mar 25, 2015, at 12:14 PM, Deepti Venkatraman &lt;deeptiv@bu.edu&gt; wrote:
Hi Team,
Dr. Nahid Bhadelia (of BMC/BUSM, also went to West Africa and advises PIH) has graciously agreed to speak at Strides in Solidarity! She has been to West Africa with PIH and is also an Assistant Professor of Medicine in the Section of Infectious Diseases at Boston University School of Medicine so very excited she will be able to join us! 
Just wanted to keep you all updated!
Cheers,
Deepti
-- 
Deepti Venkatraman
Department of Health Sciences
Sargent College of Health and Rehabilitation Sciences
Boston University | 2015
Phone: (609) 276-5601
deeptiv@bu.edu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https://groups.google.com/d/msgid/pih-engage-strides-in-solidarity/CAFyRdrGOWjc%3DW0fygqgjEKm1rCV5myO0MQiDcPxf%3DQsj0q-Dbg%40mail.gmail.com.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https://groups.google.com/d/msgid/pih-engage-strides-in-solidarity/E0E791F3-D8A4-499E-9982-5E4268959A57%40gmail.com.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https://groups.google.com/d/msgid/pih-engage-strides-in-solidarity/CAO3yCrgyn86VWk9N1FD4cGn2g2Fhkr5Rt9hsun%2BfQkmzMs6eQg%40mail.gmail.com.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https://groups.google.com/d/msgid/pih-engage-strides-in-solidarity/CAGzSwowdhr87o87p9TnSCjAG5S2664jCbyq6GcNzzj6ghaNtgw%40mail.gmail.com.
For more options, visit https://groups.google.com/d/optout.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https://groups.google.com/d/msgid/pih-engage-strides-in-solidarity/CAHO9Kb2CVoeKEfLjOFbDadMLO3_HO3eL%2ByMxPwTxMX4qR-qHcQ%40mail.gmail.com.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https://groups.google.com/d/msgid/pih-engage-strides-in-solidarity/CANZyFNYQ%2BUJ9CrYiDrQ6259J%3DP5goGrmK03jjw6egNKvdvrRuQ%40mail.gmail.com.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https://groups.google.com/d/msgid/pih-engage-strides-in-solidarity/CAFP-CzjzUNp%2Bb0V8%2BS_UG_vZYzyhmmbcLs%3D2Z6bhanNizjNHFg%40mail.gmail.com.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https://groups.google.com/d/msgid/pih-engage-strides-in-solidarity/CAFyRdrGuL0t8zq-chJNG341v09-FsCn6KiDqRvzDF4om3nz63w%40mail.gmail.com.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https://groups.google.com/d/msgid/pih-engage-strides-in-solidarity/C2FF3135-197A-4875-A7B3-E8680C42ADB1%40gmail.com.
For more options, visit https://groups.google.com/d/optout.
-- 
Deepti Venkatraman
Department of Health Sciences
Sargent College of Health and Rehabilitation Sciences
Boston University | 2015
Phone: (609) 276-5601
deeptiv@bu.edu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https://groups.google.com/d/msgid/pih-engage-strides-in-solidarity/CAFyRdrGsjSgT%3Dv2y6_uNXqfCjjwLXHwDprxVRFp4iPkamygLWw%40mail.gmail.com.
For more options, visit https://groups.google.com/d/optout.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https://groups.google.com/d/msgid/pih-engage-strides-in-solidarity/CAFP-CzjjdROqCY0EnVRE%2B_0h3v67acQFC%3DxtSWBG2whVt%2B6_yQ%40mail.gmail.com.
For more options, visit https://groups.google.com/d/optout.</t>
  </si>
  <si>
    <t>Hcji Committee &lt;hcji.comm@gmail.com&gt;</t>
  </si>
  <si>
    <t>[Quick Reply Needed] You've been Selected to Join the Dinner Event with Professor Smith</t>
  </si>
  <si>
    <t>￼￼  
Congratulations! You have been one of the students selected to join the dinner event with Professor Daniel Smith! 
 ￼  
Just a reminder the dinner will take place on Monday, March 30th, at 6pm in Cabot Living Room! 
The dress code is casual, but please dress nicely.
Please send an email to hcji.comm@gmail.com by Saturday 11:59pm to confirm that you will be participating in the dinner. At that point we will begin inviting waitlisted students. Those who do not confirm (or deny) their participation may be disadvantaged in future lotteries.
Thank you very much for expressing your interest in participating in this dinner event! Look forward to seeing all of you there!
Best,
HCJI-LAB 2014
Harvard Committee
￼</t>
  </si>
  <si>
    <t>Travis Yeh &lt;messages-noreply@linkedin.com&gt;</t>
  </si>
  <si>
    <t>Your connection Travis has endorsed you!</t>
  </si>
  <si>
    <t xml:space="preserve">  
￼
Frances, you have 1 endorsement waiting!
Add to profile
￼
Travis Yeh 1st 
Social Media
You are receiving Endorsements emails. Unsubscribe
This email was intended for Frances Ding (Undergraduate Researcher at Harvard University). Learn why we included this.
If you need assistance or have questions, please contact LinkedIn Customer Service.
© 2015, LinkedIn Corporation. 2029 Stierlin Ct. Mountain View, CA 94043, USA
￼ </t>
  </si>
  <si>
    <t>Melanie Fu &lt;mfu@college.harvard.edu&gt;</t>
  </si>
  <si>
    <t>[HUGHF-eboard] GHC | SHARE THE MAGIC OF GLOBAL HEALTH</t>
  </si>
  <si>
    <t>Hi everyone,
I hope this email finds you well. Let's talk about Global Health Challenge!
￼
First off, thanks to Eda, DJ, and Bianca for assisting with our GHC pub-a-thon today! You guys are the best and the pub-a-thon was really productive.
As you may know, HUGHF's Global Health Challenge @ Harvard 2015: Hepatitis in South Asia (GHC@Harvard) will be taking place 10am-5pm on Saturday, April 11th, 2015 at Northwest Labs. GHC is a one-day case study competition that challenges high school students to address a global health issue with theoretical social health interventions.
If you weren't able to attend our pub-a-thon, you can definitely still help us out! Below are three things you can do — if you're interested in any or all, please reply to this email specifying what you'd like to do!
1) EMAIL PUB TO HIGH SCHOOLS: Click on the attached spreadsheet, go to the "GHC Email Pub" tab, and follow the instructions. It only takes a few minutes to send out an email blast, and you would be really helping us out! This is the most urgent action item and needs to be done ASAP, preferably by Sunday March 29th.
2) HELP WRITE THE CASE STUDY GUIDE: Click on the attached spreadsheet, go to the "GHC Case Study" tab, and follow the instructions. Every little bit helps, so whether you have 5 or 30 minutes, please take the chance to learn a little bit about hepatitis in South Asia and contribute a paragraph or two to this study guide! We would like to have this completed by Wednesday April 1st.
3) JOIN THE TEAM: As we grow closer to the conference date, we would like to gather a centralized team of individuals to meet once a week and serve as the main leads on this conference. This would be a minimal time commitment aimed at finalizing logistical details and ensuring the conference itself runs smoothly. If you are interested in being a part of this, please reply to this email to be added to the GHC2015 listserv! You will be rewarded with email shoutouts, gifs, and snacks (!!!).
As always, you can find more information about the Global Health Challenge on our website: http://www.hughf.org/global-health-challenge.html.
Congrats, you've reached the end of this email! Again, please consider helping with GHC in some aspect — we really need you! Feel free to reach out to me (mfu@college.harvard.edu), DJ, and Bianca if you have any questions.
Have a wonderful weekend, and good luck on midterms/psets/work!
￼
Best regards,
Melanie Fu
￼ GHC Emails and Case Study Guide
_______________________________________________
Hughf-eboard mailing list
Hughf-eboard@lists.hcs.harvard.edu
https://lists.hcs.harvard.edu/mailman/listinfo/hughf-eboard</t>
  </si>
  <si>
    <t>[HealthPALs Announce] Plans for next year - Important!</t>
  </si>
  <si>
    <t>Hey everyone, 
As the year is ending, we thought it would be a good time to check in with you all and see what your plans are for next year in regards to HealthPALs. 
Please fill out the doodle poll (link here) if you plan on continuing with HealthPALs next year for a short 15 minute check-in with me or Michelle (location TBD). The time slots are:
	•	Thursday, April 2nd: 2 - 5 PM 
	•	Friday, April 3rd: 12 - 2 PM, 3 - 6:30 PM
	•	Saturday, April 4th: 9 AM - 2 PM
If for some reason you cannot make any of these time slots or do not plan on continuing in HealthPALs, please reach out to Michelle and I. Thanks everyone and hopefully we'll see you all soon!
Co-prez love,
Annie and Michelle 
-- 
Useful Links:
my.HealthPALs (Internal Website) - https://sites.google.com/site/myhealthpals/
Public Website - http://www.harvardhealthpals.org/
Facebook Page - https://www.facebook.com/HarvardHealthPALs
--- 
You received this message because you are subscribed to the Google Groups "HealthPALs" group.
To unsubscribe from this group and stop receiving emails from it, send an email to healthpals-general+unsubscribe@googlegroups.com.
To post to this group, send email to healthpals-general@googlegroups.com.
For more options, visit https://groups.google.com/d/optout.</t>
  </si>
  <si>
    <t>Re: Co-sponsoring Study Break with Mental Health Series in May</t>
  </si>
  <si>
    <t>Hey Frances, 
Thanks so much for reaching out to us! I'm personally really glad to hear about this mental health series - it's a great initiative! To be honest, HealthPALs is going to have a lot of events in the next couple of weeks, so we have to be careful in choosing what to participate in, as we always want to put our best foot forward. We would definitely love to hear more about this mental health series and how we can help, and we would then consider helping you with the study break! Thanks!
Best Regards,
Annie 
On Fri, Mar 27, 2015 at 6:00 PM, Frances Ding &lt;francesding@college.harvard.edu&gt; wrote:
Hi Annie and Michelle,
Some other students and I have been working on organizing a mental health series in early May to bring attention to mental health topics from local to global perspectives, and I was wondering if you think HealthPALs would be interested in being involved - we are envisioning a large study break sometime May 3-5, and given HealthPALs' experience with fresh fruit and other healthy study breaks, we thought this would be a great way to get HealthPALs' image out there to campus especially as spring semester stress starts to take a toll on students' health.
Let me know what you think, and if there's anyone else I should contact for more final logistical details!
Thanks,
Frances
-- 
Frances Ding
Harvard College Class of 2017
A.B. Candidate in Human Developmental &amp; Regenerative Biology
francesding@college.harvard.edu</t>
  </si>
  <si>
    <t>Nia Walker &lt;niawalker@college.harvard.edu&gt;</t>
  </si>
  <si>
    <t>[Scientista-harvard] Gender Gap in Math Discussion</t>
  </si>
  <si>
    <t>￼
Gender Gap in Math Discussion
A discussion about potential solutions to the gender gap in math at Harvard. Panelists include:
Professor Gigliola Staffilani, MIT Professor of Mathematics
Rediet Adebe, PhD student at Harvard SEAS, Harvard Math '12
Hilary Finucane, MIT PhD student, Harvard Math '09
Moderated by Professor Sarah Richardson, Historian and Philosopher of Science and Professor of 
"Gender and Science: From Marie Curie to Gamergate"
Wednesday, April 1, 4 pm - 5:30 pm, Emerson 105.  Catered dinner to follow.
A discussion of potential solutions to the gender gap in math at Harvard. Come hear from prominent women in math about their experiences in undergrad and beyond, and the findings of the Harvard math survey.  All ages and genders welcome; RSVP to the Facebook event and come to join the conversation!
_______________________________________________
Scientista-harvard mailing list
Scientista-harvard@lists.hcs.harvard.edu
https://lists.hcs.harvard.edu/mailman/listinfo/scientista-harvard</t>
  </si>
  <si>
    <t>Re: Mental Health Week Regroup: FRIDAY 5pm</t>
  </si>
  <si>
    <t>Dear all,  Please accept my apologies for missing today's meeting. To be honest, it has been an overwhelming week and I accidentally wrote down our meeting date for next week in my gcal and have been depending on the calendar a bit too much, despite sending you all tonight's date! 
I am glad to hear you made good progress in slimming down this event to something manageable for the spring and something grander for the autumn. I'll look forward to getting up to speed and touching base with you all soon.
Thanks,  Brendan 
PS: If you ever need to reach me, email, call, or text me: 781.518.3050. Though, I anticipate this won't happen again! 
On Mar 24, 2015 9:26 AM, "Brendan Eappen" &lt;eappen@college.harvard.edu&gt; wrote:
Dear all,
I hope you have enjoyed the break. Let's meet this Friday at 5pm in the Levesque room (back of Quincy dhall). Please bring your laptops as we will use this time to reach out to individual speakers.
Agenda:
	1.	Recap of progress since last meeting 
	2.	Finalize events, action plan, and point people 
	3.	Finalize timeline 
	4.	Invite guests 
	5.	Reach out to other student groups 
Feel free to add items to this agenda by email. If you would like to be taken off this email list, please let me know. If you cannot attend but want to participate, please reply.
Thanks!
On Wed, Mar 18, 2015 at 12:13 AM, Brendan Eappen &lt;eappen@college.harvard.edu&gt; wrote:
Dear all,
I hope spring break is treating you well. Here are the notes from our last meeting. Thank you for the critical brainstorming and vetting at that meeting - it's great to see our enthusiasm take form. Please fill in the chart with action items (or report progress), and if you missed the meeting, please volunteer to join a specific effort and add your suggestions for the events.
We hope to meet again after spring break. Please fill out this doodle poll by Thursday night if possible, Saturday night at the latest.
Feel free to edit this in the google doc, but here's a draft of our stated goal - looking forward to seeing your strong work make it possible!
We aim to promote Harvard students to an active role in advocacy, awareness, and personal reflection on campus mental health and global mental health across relevant domains of interest.
Reach out with any questions, concerns, or great ideas!
All best,
Brendan and NaYoung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https://groups.google.com/d/msgid/harvard-GHID/CAPb%3DdS6Wh%2BU_9esnZonQ-wZAh-ow6A5efx_svYZsnAa3P3Q8ag%40mail.gmail.com.
For more options, visit https://groups.google.com/d/optout.</t>
  </si>
  <si>
    <t>Re: [HealthPALs Announce] Continuing Education Workshops!</t>
  </si>
  <si>
    <t>Hey everyone!
We've gotten feedback that some people are unable to attend the current workshop dates so we've added another workshop on Tuesday, April 14th at 7 PM! The workshop will be led by our advisor Catherine Village and will include a tour of UHS and sunburn safety (since summer is only a couple of months away)! Also, please resubmit the doodle poll if you plan on attending this workshop. Although you only have to attend 1 workshop, we highly encourage attending at least 2 - it's a great opportunity to learn about new things :) Thanks!
Best Regards,
Annie 
On Fri, Mar 27, 2015 at 1:32 PM, Allyson Covello &lt;acovello@college.harvard.edu&gt; wrote:
Hey guys! Please fill out the google form as soon as you can- I swear it's only one question and will take you around 10 seconds!!!!
On Thu, Mar 26, 2015 at 4:00 PM, Annie Dai &lt;anniedai@college.harvard.edu&gt; wrote:
Hey guys! 
As you probably know, we decided this semester to try something new and have separate continuing education workshops for all of the HealthPALs.  As of now, we have three planned, and while attendance at one of them is mandatory, you are welcome to come to as many as you want.  We've scheduled them on different days of the week and at different times, so hopefully at least one should fit in your schedule.  Each workshop will be about 45 minutes long and is with either another peer health group or a health professional.  Below are short descriptions and dates/times of the workshops, which we hope will not only inform us but also foster community within the peer health groups and the Harvard medical community in general.  If none of the times work for you, please email Ally (acovello@college.harvard.edu) to work something out.  Also, please fill out this 1-question google form so that we can get a head count and book an appropriately sized room for each workshop! Ally and the team have been working super hard to make this happen so please sign up!! Thanks!!!
April 1st at 8 with SMHL
topic: reaching out: how to have meaningful and helpful patient interactions with students facing different health issues, from mental illness to injuries 
April 9th at 5 with Dr. Pinder-Amaker, an HMS psych professor and college mental health specialist
topic: using digital-based photography as a tool for improving mental health and how this tool can be implemented in a college setting (if you're interested in not only learning about a topic but also providing feedback on how to improve an existing initiative, this would be a great workshop for you to come to!)
April 22nd at 7 with DAPA
topic: how to recognize and treat intoxicated students
Co-prez love,
Annie and Michelle 
-- 
Useful Links:
my.HealthPALs (Internal Website) - https://sites.google.com/site/myhealthpals/
Public Website - http://www.harvardhealthpals.org/
Facebook Page - https://www.facebook.com/HarvardHealthPALs
--- 
You received this message because you are subscribed to the Google Groups "HealthPALs" group.
To unsubscribe from this group and stop receiving emails from it, send an email to healthpals-general+unsubscribe@googlegroups.com.
To post to this group, send email to healthpals-general@googlegroups.com.
For more options, visit https://groups.google.com/d/optout.
-- 
Useful Links:
my.HealthPALs (Internal Website) - https://sites.google.com/site/myhealthpals/
Public Website - http://www.harvardhealthpals.org/
Facebook Page - https://www.facebook.com/HarvardHealthPALs
--- 
You received this message because you are subscribed to the Google Groups "HealthPALs" group.
To unsubscribe from this group and stop receiving emails from it, send an email to healthpals-general+unsubscribe@googlegroups.com.
To post to this group, send email to healthpals-general@googlegroups.com.
For more options, visit https://groups.google.com/d/optout.</t>
  </si>
  <si>
    <t>Quincy House Administrator &lt;qu-ha@fas.harvard.edu&gt;</t>
  </si>
  <si>
    <t>RE: HOUSING LOTTERY 2015</t>
  </si>
  <si>
    <t>Dear Penguins,
I updated the lottery packet to reflect the singles and doubles available.
Have a great weekend!
Best,
Krystle
-----------------
Krystle Petrie
Quincy House Administrator
Qu-ha@fas.harvard.edu
Quincy.harvard.edu
From: Quincy House Administrator  Sent: Friday, March 13, 2015 4:56 PM Subject: HOUSING LOTTERY 2015
Dear Penguins,
Attached you will find information regarding the Quincy House lottery for the upcoming Academic Year.  I will be distributing your lottery cards to your mailboxes over spring break and releasing the singles and double rooms available at a later date.  Once you have read through all the information, if you have any additional questions that are not answered, please make an appointment to meet with me.
You may pick up your lottery card from me if you transferred into Quincy for the fall term.  If you are currently studying abroad or returning from LOA with guaranteed housing for the fall term, please let me know which current Quincy student will be your proxy for the lottery.  
Happy Spring Break!
Best,
Krystle
-----------------
Krystle Petrie
Quincy House Administrator
Qu-ha@fas.harvard.edu
 </t>
  </si>
  <si>
    <t>Hey guys! Please fill out the google form as soon as you can- I swear it's only one question and will take you around 10 seconds!!!!
On Thu, Mar 26, 2015 at 4:00 PM, Annie Dai &lt;anniedai@college.harvard.edu&gt; wrote:
Hey guys! 
As you probably know, we decided this semester to try something new and have separate continuing education workshops for all of the HealthPALs.  As of now, we have three planned, and while attendance at one of them is mandatory, you are welcome to come to as many as you want.  We've scheduled them on different days of the week and at different times, so hopefully at least one should fit in your schedule.  Each workshop will be about 45 minutes long and is with either another peer health group or a health professional.  Below are short descriptions and dates/times of the workshops, which we hope will not only inform us but also foster community within the peer health groups and the Harvard medical community in general.  If none of the times work for you, please email Ally (acovello@college.harvard.edu) to work something out.  Also, please fill out this 1-question google form so that we can get a head count and book an appropriately sized room for each workshop! Ally and the team have been working super hard to make this happen so please sign up!! Thanks!!!
April 1st at 8 with SMHL
topic: reaching out: how to have meaningful and helpful patient interactions with students facing different health issues, from mental illness to injuries 
April 9th at 5 with Dr. Pinder-Amaker, an HMS psych professor and college mental health specialist
topic: using digital-based photography as a tool for improving mental health and how this tool can be implemented in a college setting (if you're interested in not only learning about a topic but also providing feedback on how to improve an existing initiative, this would be a great workshop for you to come to!)
April 22nd at 7 with DAPA
topic: how to recognize and treat intoxicated students
Co-prez love,
Annie and Michelle 
-- 
Useful Links:
my.HealthPALs (Internal Website) - https://sites.google.com/site/myhealthpals/
Public Website - http://www.harvardhealthpals.org/
Facebook Page - https://www.facebook.com/HarvardHealthPALs
--- 
You received this message because you are subscribed to the Google Groups "HealthPALs" group.
To unsubscribe from this group and stop receiving emails from it, send an email to healthpals-general+unsubscribe@googlegroups.com.
To post to this group, send email to healthpals-general@googlegroups.com.
For more options, visit https://groups.google.com/d/optout.
-- 
Useful Links:
my.HealthPALs (Internal Website) - https://sites.google.com/site/myhealthpals/
Public Website - http://www.harvardhealthpals.org/
Facebook Page - https://www.facebook.com/HarvardHealthPALs
--- 
You received this message because you are subscribed to the Google Groups "HealthPALs" group.
To unsubscribe from this group and stop receiving emails from it, send an email to healthpals-general+unsubscribe@googlegroups.com.
To post to this group, send email to healthpals-general@googlegroups.com.
For more options, visit https://groups.google.com/d/optout.</t>
  </si>
  <si>
    <t>Kaiser Daily Global Health Policy Report - Friday, March 27, 2015</t>
  </si>
  <si>
    <t xml:space="preserve"> 
On a mobile device and having trouble reading this email? View Online 
Not a subscriber? Signup
￼
Kaiser Daily Global Health Policy Report
Friday, Mar 27, 2015
In The News
1.
Obama Administration To Announce Plan To Address Spread Of Drug-Resistant Bacteria 
2.
GHTC Annual Policy Report Calls For Greater U.S. Support Of Global Health R&amp;D 
3.
Individuals Who Ignore Official Advice Could Cause Upsurge Of Ebola Cases, U.N. Special Envoy Warns 
4.
NIH Confirms Safety Of 2 Experimental Ebola Vaccines 
5.
Current Epidemic’s Ebola Virus Not Mutating Faster Than Strains In Previous Outbreaks, Study Shows 
6.
DfID Should Have Done More To End FGM In Sierra Leone, British MPs Say 
7.
European Governments Must Cooperate To Counter High Prices For New Medicines, WHO Report Says 
8.
Analysts, Stakeholders Developing Potential International Pandemic Insurance Schemes 
9.
Syrian Humanitarian Crisis Worsening, U.N. Official Warns, Urges International Solution To Violence 
Editorials and Opinions
10.
U.S. Must Increase Capacity For Global Health R&amp;D, Anticipate Global Disease Threats 
11.
U.S. Navy’s Pacific Partnership Must Be More Responsive To Emergencies In Region 
12.
Leadership, Global Governance Questions Must Be Answered For True Pandemic Preparedness 
13.
The Lancet To Focus On Ebola’s Lessons, Global Health Security In Upcoming Issues 
14.
Building Community Resilience, Food Security Can Improve Development Indicators 
Recent Releases
15.
Kaiser Family Foundation Fact Sheet Examines U.S. Government And Global Malaria 
16.
Better Access To Surgical Care Could Avert 1.5M Deaths Annually 
17.
Simultaneous Treatment For HIV/TB Improves Survival Of Co-Infected, Study Says 
In The News
1. Obama Administration To Announce Plan To Address Spread Of Drug-Resistant Bacteria
Politico: Administration drafts plan to fight antibiotic-resistant bacteria "The Obama administration is about to release a long-awaited plan to fight the spread of antibiotic-resistant bacteria -- but scientists and lawmakers are already dismissing it as too weak to make enough progress against one of the most urgent public health risks..." (Wheaton/Purdy, 3/26).
Reuters: White House crafts first-ever plan to fight superbugs "...The 60-page report is the first ever to tackle antibiotic resistance so broadly. It was compiled by a government task force led by the administration's top officials for health, agriculture, and defense. A White House official confirmed that it would release the plan on Friday..." (Abutaleb/Baertlein, 3/26).
Washington Times: Obama pushes $1.2 billion plan to fight drug-resistant bacteria "President Obama on Friday promoted a $1.2 billion plan to fight the spread of antibiotic-resistant bacteria. The initiative is aimed at slowing the rise of resistant bacteria, preventing the spread of infections, establishing new tests to identify resistant bacteria faster, and [speeding] up research into new antibiotics and vaccines..." (Wolfgang, 3/27).
WebMD: Obama Unveils Plan to Tackle Antibiotic Resistance "...[Obama] called on Congress to help fund the plan, but said the administration would act where it could to implement parts of it on its own. The plan will nearly double the amount of money spent on fighting antibiotic resistance to more than $1.2 billion..." (Goodman/Bhargava, 3/27).
WebMD: Exclusive: Obama on Antibiotic Resistance "Each year, two million people get sick and 23,000 die in the U.S. because the antibiotics we have don't work. To fight the problem of antibiotic resistance, the White House [Friday] is releasing its National Action Plan for Combating Antibiotic-Resistant Bacteria. WebMD was given the opportunity to ask President Barack Obama questions about the new plan and how it will work..." (3/27).
2. GHTC Annual Policy Report Calls For Greater U.S. Support Of Global Health R&amp;D
News outlets discuss the Global Health Technologies Coalition's sixth annual policy report, released this week.
Healio: Report highlights need for continued U.S. support for global health "In its annual policy report, the Global Health Technologies Coalition highlighted the need for U.S. policymakers to continue to support global health research and development. On the heels of the Ebola outbreak, which itself highlighted the necessity of investment for new technologies, drugs, and vaccines, the report recommends that Congress 'provide robust and stable funding for global health research and development, as well as allocate additional resources for global health emergencies as needed'..." (Shafer, 3/26).
Medium: Ebola Was the Wake-Up Call for Global Health... "...The GHTC report notes that since 2009, U.S. government investments in global health R&amp;D have been either declining or stagnating. Moreover, GHTC is concerned that global health budgets could face a new round of automatic, across-the-board spending cuts that would kick in this fall if President Obama and Congress fail to strike a new budget agreement..." (3/23).
3. Individuals Who Ignore Official Advice Could Cause Upsurge Of Ebola Cases, U.N. Special Envoy Warns
The Guardian: Ebola upsurge could undo progress in blink of an eye, warns expert "Despite the massive push to bring the number of new Ebola cases down to zero as quickly as possible, there will inevitably be 'flare-ups' that could reverse the overall downward trend and prove difficult to contain, the U.N.'s response coordinator has warned. Dr. David Nabarro, the U.N.'s special envoy for Ebola, said the huge medical, administrative, and logistical operation to fight the disease could still be set back by individuals ignoring official advice..." (Jones, 3/26).
4. NIH Confirms Safety Of 2 Experimental Ebola Vaccines
Reuters: Two experimental Ebola vaccines pass safety test in African trial "Two experimental Ebola vaccines, one from GlaxoSmithKline PLC and the other from biotech start-up NewLink Genetics Corp, 'appear to be safe' part way through a clinical trial being conducted in Liberia, the U.S. National Institutes of Health (NIH) said on Thursday..." (Begley, 3/26).
Wall Street Journal: Two Experimental Ebola Vaccines Appear to Be Safe in Trial "...The safety goals for the vaccines have been met, but proving that they are effective -- the next step in the research -- now appears to be a more complicated project than originally envisioned. Investigators had planned to enroll 27,000 people in Liberia at a high risk of developing Ebola, such as health care workers..." (Burton, 3/26).
5. Current Epidemic’s Ebola Virus Not Mutating Faster Than Strains In Previous Outbreaks, Study Shows
New York Times: Ebola Virus in Latest Outbreak Does Not Show Unusual Mutations, Study Finds "Fears that the current Ebola epidemic, the deadliest in history, was caused by a more lethal, fast-moving or easily transmissible virus than in previous outbreaks appear to be unfounded, according to a new study. The study, a genetic analysis published in the journal Science on Thursday, is based on data that indicate that the virus has mutated over time in a way that is similar to that of previous, smaller outbreaks..." (Belluck, 3/26).
6. DfID Should Have Done More To End FGM In Sierra Leone, British MPs Say
The Guardian: MPs take aim at DfID as inaction on FGM in Sierra Leone heads list of 'failures' " ...The [U.K. Parliament's International Development Committee] chided DfID for failing to do more to stamp out FGM in Sierra Leone and said that, since the practice had stopped during the Ebola outbreak, the department -- one of the country's biggest bilateral donors, with a stated aim of ending violence against women and girls -- should now make the issue a priority..." (Chonghaile, 3/26).
7. European Governments Must Cooperate To Counter High Prices For New Medicines, WHO Report Says
Reuters: WHO urges Europeans to work together to counter high drug prices "European governments need to be better at sharing expertise about the cost-effectiveness of new medicines to counter the budget strains posed by the arrival of a wave of costly drugs, according to the World Health Organization (WHO)..." (Hirschler, 3/26).
WHO: New WHO report shows that transparency and cooperation help to reduce high prices for new medicines "As the number of new medicines introduced in Europe rises, governments are finding it increasingly difficult to afford them, according to a comprehensive study released [Thursday] by the WHO Regional Office for Europe. The study illustrates the challenges for national health systems, with specific examples, and shows that few countries in the WHO European Region have mechanisms in place to evaluate the cost-effectiveness of new drugs; this hampers the value-assessment and decision-making processes..." (3/26).
8. Analysts, Stakeholders Developing Potential International Pandemic Insurance Schemes
Reuters: New pandemic insurance to prevent crises through early payouts "...Analysts are developing insurance schemes that could turn the humanitarian system on its head, by paying out money as soon as a disease breaks out to stop it becoming an international crisis, rather than trying to raise funds after the event. The World Bank, the African Union, a consortium of aid agencies, and experts in the private sector are starting to do the sums and figure out what such schemes could look like..." (Whiting, 3/26).
9. Syrian Humanitarian Crisis Worsening, U.N. Official Warns, Urges International Solution To Violence
U.N. News Centre: Syria crisis 'worsening' amid humanitarian funding shortfall, warns top U.N. relief official "The situation on the ground in Syria has 'dramatically' worsened as the country enters its fifth year of war amid escalating fighting and targeted attacks against civilians, the top United Nations humanitarian official warned today as she urged the international community to bring the violence to an end..." (3/26).
Editorials and Opinions
10. U.S. Must Increase Capacity For Global Health R&amp;D, Anticipate Global Disease Threats
Washington Post: Why aren't we producing medications for looming global disease threats? Mel Spigelman, physician and president and chief executive of TB Alliance
"...[A new Global Health Technologies Coalition] analysis reveals that over the past six years, [U.S.] taxpayer funding for global health research has been stagnant or declining. ... Managing health threats through emergency allocations is both ineffective and inefficient -- and doesn't provide the drugs and vaccines that can stop the next unexpected disease outbreak before it starts. ... Today, U.S.-led partnerships in health innovation are poised to deliver a treasure trove of new prevention, treatment, and diagnostic tools targeting a wide range of neglected diseases. But lacking sufficient and consistent support, these tools will get stuck in the pipeline and new research initiatives will not start..." (3/26).
11. U.S. Navy’s Pacific Partnership Must Be More Responsive To Emergencies In Region
The Hill: Need more than lip-service from Pacific Partnership Eileen Natuzzi, medical education coordinator for the Solomon Island Living Memorial Project for the San Diego State University School of Public Health
"...The failure of Pacific Partnership, [a Department of Defense forward readiness program in the Asia Pacific Region and] one of the United States' only 'humanitarian aid programs' in the Pacific Region, to deploy during the time of crisis must be addressed. As 'America's first Pacific President,' Obama has done more than any recent president to draw attention to the Pacific Region, but it has not been nearly enough. He needs to be a 'Pacific President' who recognizes our Pacific neighbors' climate-mediated health and well-being vulnerability and responds with emergency support and adaptation programs that are proportional to the risks Pacific Island nations face today. One easy way to start is to make Pacific Partnership more responsive to the disaster needs in the Pacific region" (3/26).
12. Leadership, Global Governance Questions Must Be Answered For True Pandemic Preparedness
Washington Post: The next epidemic Michael Gerson, opinion writer
"...The first and foundational layer of pandemic preparedness is the disease surveillance system in developing countries. ... Many developing countries lack even the minimal capability to identify outbreaks before they become epidemics. Filling those gaps is one of the goals of President Obama's essential Global Health Security Agenda, designed to strengthen surveillance capacity in 30 countries containing four billion people. The second layer of preparedness is emergency response -- the ability, on a moment's notice, to provide mass logistics and command-and-control in the midst of chaos. ... All of this raises questions of leadership and global governance. If the worst happens, would anyone be in charge? The day before the next epidemic, this will seem a secondary matter. The day after, there will be no other issue" (3/26).
13. The Lancet To Focus On Ebola’s Lessons, Global Health Security In Upcoming Issues
The Lancet: 1 year on -- lessons from the Ebola outbreak for WHO Editorial Board
"This week has seen what is likely to be the beginning of an onslaught of criticism leveled against WHO for its handling of the Ebola outbreak in West Africa. ... This year will see at least three further international, independent investigations into WHO's conduct in the Ebola response. Regrettably, it is likely that WHO's reputation is going to suffer more wounds in the coming months. The Lancet's focus will be to try and draw larger lessons from the Ebola outbreak. In early May, we will be publishing a collection of essays on global health security, together with one of the first analyses of the deeper consequences of Ebola" (3/28).
14. Building Community Resilience, Food Security Can Improve Development Indicators
Huffington Post: From Food Security to Regional Security: How Community Resilience Can Prevent Conflict in Africa Darius Mans, president of Africare
"...From 2008 to 2015 with support from USAID's Office of Food for Peace, Africare/Chad implemented the Batha and Ouaddaï Food Security Initiative (BOFSI). The project improved food security and livelihoods with multidimensional strategies in agriculture, water, nutrition, microfinance, capacity building, disaster risk reduction, and infrastructure development. ... As global leaders discuss insecurity, Africare is implementing the kind of solutions they seek. After decades of supporting community resilience in partnership with numerous government ministries in Chad, Africare was the sole NGO invited to help design Chad's national food security program. BOFSI's model served as the blueprint. Africare's resilience programs address insecurity at its root" (3/26).
Recent Releases
15. Kaiser Family Foundation Fact Sheet Examines U.S. Government And Global Malaria
Kaiser Family Foundation: The U.S. Government and Global Malaria This fact sheet examines the U.S. government's role in global malaria efforts, including the President's Malaria Initiative and funding; effective malaria interventions; and global goals for control and eradication (3/27).
16. Better Access To Surgical Care Could Avert 1.5M Deaths Annually
World Bank: Surgery Could Save Millions of Lives in Developing Countries The World Bank Group published a new book on how better access to surgical care can avert 1.5 million deaths a year. The book, titled "'Essential Surgery,' launched at the Consortium of Universities for Global Health sixth annual conference in Boston, is the first of nine volumes of the third edition of 'Disease Control Priorities (DCP3),' a comprehensive review and analysis of the most effective and cost-effective approaches to global health" (3/26).
17. Simultaneous Treatment For HIV/TB Improves Survival Of Co-Infected, Study Says
Center for Global Health Policy's "Science Speaks": Concurrent treatment for HIV/TB co-infection breaks up 'deadly alliance' In a guest post, Martha P. Skiles, a research associate at MEASURE Evaluation at the University of North Carolina at Chapel Hill, and Stephanie Mullen, team leader at MEASURE Evaluation and senior M&amp;E adviser at John Snow Inc., discuss "how current data from Ukraine show promise for patients co-infected with TB and HIV." They write, "In the study of TB and HIV service integration, data reviewed from patients presenting with TB found that early initiation of antiretroviral treatment for those co-infected with HIV, improved survival" (3/26).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</si>
  <si>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Marco Barber Grossi &lt;mbarbergrossi@college.harvard.edu&gt;</t>
  </si>
  <si>
    <t>Re: [Hac-discuss] Markey meeting Friday 2 PM</t>
  </si>
  <si>
    <t>Hey everyone,
I'm bummed to say that something came up, and I won't be able to make it to the meeting today. But you guys are gonna kill it! And it's so awesome to see freshmen getting their feet wet with legislative meetings!
Let me (and everyone) know how it goes!
Marco
On Fri, Mar 27, 2015 at 12:45 AM, Katherine Blanton &lt;kblanton@college.harvard.edu&gt; wrote:
I'll be there too! 
On Mar 26, 2015, at 10:59 PM, Shayla Partridge &lt;shaylapartridge@college.harvard.edu&gt; wrote:
I’ll be there!
On Mar 26, 2015, at 9:39 PM, Katherine Smith &lt;ksmith04@college.harvard.edu&gt; wrote:
I'll be there!
On Thu, Mar 26, 2015 at 9:34 PM, Maria Smith &lt;mariasmith@college.harvard.edu&gt; wrote:
Hi everyone,
Tomorrow's meeting will be great! Let's plan to meet tomorrow at 1:30 PM in front of the T stop. Could you please respond if you are going? In case you're running late, my number is 816.694.0330.
Thank you!
Maria
_______________________________________________
Hac-discuss mailing list
Hac-discuss@lists.hcs.harvard.edu
https://lists.hcs.harvard.edu/mailman/listinfo/hac-discuss
_______________________________________________
Hac-discuss mailing list
Hac-discuss@lists.hcs.harvard.edu
https://lists.hcs.harvard.edu/mailman/listinfo/hac-discuss
_______________________________________________
Hac-discuss mailing list
Hac-discuss@lists.hcs.harvard.edu
https://lists.hcs.harvard.edu/mailman/listinfo/hac-discuss
_______________________________________________
Hac-discuss mailing list
Hac-discuss@lists.hcs.harvard.edu
https://lists.hcs.harvard.edu/mailman/listinfo/hac-discuss
_______________________________________________
Hac-discuss mailing list
Hac-discuss@lists.hcs.harvard.edu
https://lists.hcs.harvard.edu/mailman/listinfo/hac-discuss</t>
  </si>
  <si>
    <t>Today's Harvard Headlines: Moore and Nelson Named to Board of Overseers Leadership, SEAS and GSD Plan Joint Master's Program, and more</t>
  </si>
  <si>
    <t xml:space="preserve">The Harvard Crimson 
DAILY NEWSLETTER 
MARCH 27, 2015
￼
￼
	•	NEWS OPINION MAGAZINE SPORTS ARTS MEDIA FLYBY ADMISSIONS 
Moore, Nelson Named to Board of Overseers Leadership 
According to University spokesperson Jeff Neal, administrators “believe that this is the first time that two women have served" as president and vice chair of the Overseers concurrently. 
SEAS and Design School Plan Joint Master’s Program 
A master's degree in engineering design will “hopefully” be launched next year, according to Materials Science professor Joanna Aizenberg, who sits on the committee spearheading the project. 
Committee Considers More Options for 2016 Health Benefits 
￼
Changes introduced to the 2015 health benefits plan, which were first unveiled last September and rolled out in January, have come under considerable fire from faculty, who criticized the increase in costs for non-union staff. 
Opinion
Continue Late-Night T Services 
By THE CRIMSON STAFF 
Late-night T-service is a step in the right direction for a system yearning for modernization in many ways. 
Plow Through The Stump 
By SHUBHANKAR CHHOKRA 
We need to make eating a hyperconscious activity, to recognize that only conditioning ourselves to compulsively think before we eat will chip away at the extant residual effects of the most shameful era of American history. 
Good Kopp: Privilege 
By SAM H. KOPPELMAN 
There needs to be a paradigm shift that forces white (not to mention straight, cis, male, wealthy, and able-bodied) Americans to acknowledge their privilege and then work towards making it omnipresent—to see what’s in their backpack, and then work tirelessly to ensure it’s in everyone else’s. 
Design School Campaign Passes 60 Percent of Goal 
The Graduate School of Design has raised a little more than $1 million since the public launch of its fundraising efforts in September 2014. 
Graduate Students Await Columbia Unionization Ruling 
A ruling in favor of unionization rights for graduate students at Columbia might prompt interest in a similar movement at Harvard. 
Felipe's Says Liquor License Is on Its Way 
While the restaurant’s liquor license application was approved, the owners have yet to receive the physical license itself, preventing them from specifying when exactly they can begin to serve alcohol. 
Sexual Assault Task Force Members Detail Outreach Efforts 
University President Drew G. Faust convened the task force last April amid debate over Harvard’s policies and approach to handling cases of alleged sexual assault. 
Divest Harvard, SLAM Distribute Flyers at S’mores Event 
University President Drew G. Faust said the event was meant to mark the end of a snowy winter and give thanks to “everyone who kept Harvard running smoothly” during the snowstorms that forced many Harvard schools to cancel classes. 
Amid Snow, Square Tour Companies Weather the Winter 
Although this past winter buried many tour group businesses in weeks of slow or no sales—especially those that depend on last-minute bookings—the damage was lessened by the industry’s anticipation of such seasonal cycle. 
Buddhist Leader Speaks About Interdependence on Harvard Stop 
The 17th Gyalwang Karmapa, the leader of one sect of Buddhism, stopped at Harvard on his two-month tour of the United States to deliver a lecture. 
SPORTS 
Men's Hockey to Face Nebraska-Omaha in NCAA Tournament Opener 
￼
The Crimson travels to South Bend to take on No. 9/9 Nebraska-Omaha in the first round of the NCAA Tournament on Saturday night. The winner will take on either No. 2/2 Minnesota St. Mankato or the Rochester Institute of Technology on Sunday for a chance to advance to the Frozen Four in Boston. 
Sent to francesding@college.harvard.edu — why did I get this? 
unsubscribe from this list | unsubscribe from all Crimson emails 
The Harvard Crimson · 14 Plympton St. · Cambridge, MA 02138
￼
￼ </t>
  </si>
  <si>
    <t>KHN Morning Briefing: March 27, 2015</t>
  </si>
  <si>
    <t>Not rendering correctly? View this email as a web page here. 
Not a subscriber? Sign up 
￼
Morning Briefing
Friday, March 27, 2015
Check Kaiser Health News online for the latest headlines
		KAISER HEALTH NEWS ORIGINAL STORIES  
		1. Many People Entitled To Hefty Subsidies Still Opt Against Coverage 
		2. House Approves Permanent Fix For Medicare Doctor Payments 
		3. FAQ: The House Passes A Bill To Fix Medicare’s Doctor Payments. What’s In It? 
		4. Some Face A Big Bill From Medi-Cal -- After They Die 
		5. Political Cartoon: 'A Bigger Boat?' 
		CAPITOL HILL WATCH 
		6. House OKs Bipartisan Deal On 'Doc Fix' 
		7. Who Voted Against It? 
		8. Medicare Pay Fix Bill Includes Higher Costs For Some Seniors 
		9. Senate Passes Budget, Obamacare Repeal In All-Night Session 
		10. House Speaker Boehner Quiets Critics With Budget, Medicare Victories 
		HEALTH LAW ISSUES AND IMPLEMENTATION 
		11. Audit: Maryland Owes Feds $28M For State Exchange 
		MARKETPLACE 
		12. Report: Health Insurance Industry Doing Well Under ACA 
		PUBLIC HEALTH AND EDUCATION 
		13. FDA Considers Regulating Homeopathic Remedies 
		VETERANS' HEALTH CARE 
		14. Narcotics Overprescriptions To Veterans Targeted By VA 
		STATE WATCH 
		15. Indiana HIV Outbreak Declared A Health Emergency 
		16. State Highlights: Md., Va. State Budgets Advance; Wis. SeniorCare Proposal Stalls 
		HEALTH POLICY RESEARCH 
		17. Research Roundup: Effects Of Ending CHIP; Measuring Churn; Kids And Antipsychotic Drugs 
		EDITORIALS AND OPINIONS 
		18. Viewpoints: Why 'Doc Fix' Deal Was Done; Health Care Leaders Must Lead Change 
KAISER HEALTH NEWS ORIGINAL STORIES
1. Many People Entitled To Hefty Subsidies Still Opt Against Coverage
A study by health consultant Avalere finds that three-quarters of those eligible for the highest levels of premium help enrolled in marketplace plans, but many others with only slightly higher incomes did not. (Michelle Andrews, 3/27)
2. House Approves Permanent Fix For Medicare Doctor Payments
For more than a decade, doctors who treat Medicare patients have been threatened with pay cuts due to a faulty formula of how doctors are reimbursed. But in a rare bipartisan agreement, the House of Representatives overwhelmingly passed a deal to permanently end the problem and reward quality of care, not quantity. (3/27)
3. FAQ: The House Passes A Bill To Fix Medicare’s Doctor Payments. What’s In It?
A rare bipartisan effort offers a way to scrap the troubled physician payment formula and transition to a system focused on new quality measures. (Mary Agnes Carey, 3/26)
4. Some Face A Big Bill From Medi-Cal -- After They Die
California is one of the few states that charge the estates of deceased Medicaid beneficiaries for the cost of their health coverage. A bill is moving through the state legislature to stop the practice. (Lisa Aliferis, KQED, 3/27)
5. Political Cartoon: 'A Bigger Boat?'
Kaiser Health News provides a fresh take on health policy developments with "Political Cartoon: 'A Bigger Boat?'" by Nick Anderson.
Here's today's health policy haiku:
COULD IT BE? IT'S NOW UP TO THE SENATE...
No more doc fixes? The end of kicking the can? That's the House message.
- Anonymous
If you have a health policy haiku to share, please Contact Us and let us know if you want us to include your name. Keep in mind that we give extra points if you link back to a KHN original story.
CAPITOL HILL WATCH
6. House OKs Bipartisan Deal On 'Doc Fix'
The measure, which is being billed as the most significant bipartisan policy legislation to gain House passage since the GOP gained control of the chamber, would establish a new formula in the Medicare program for paying physicians. The Senate will take up the measure when it returns to work after its two-week recess. Without congressional intervention, doctors face a 21 percent pay cut.
The New York Times: House Approves Bill On Changes To Medicare  The House overwhelmingly approved sweeping changes to the Medicare program on Thursday in the most significant bipartisan policy legislation to pass through that chamber since Republicans regained a majority in 2011. The measure, which would establish a new formula for paying doctors, increase premiums for some Medicare beneficiaries and extend a popular health insurance program for children, has already been endorsed by President Obama and awaits a vote in the Senate. (Steinhauer and Pear, 3/26)
The Wall Street Journal: House Passes Medicare ‘Doc Fix’ Bill  Without congressional action, doctors would face a 21% cut in payments starting April 1. The formula, which dates back to a 1997 law designed to rein in the growth of Medicare’s costs, became politically untenable over the years, forcing Congress to override cuts through temporary patches. But lawmakers haven't been able to agree on a long-term fix until now. The agreement marks a shift for Mr. Boehner, who had eschewed dealing with Democrats in the interest of building a consensus with the most conservative members of his caucus. (Hughes, 3/26)
The Wall Street Journal: Senate To Take Up Medicare ‘Doc Fix’ Bill After Recess  The Senate will take up legislation to replace a formula for reimbursing doctors who treat Medicare patients when the chamber returns from a two-week recess, Senate Majority Leader Mitch McConnell (R., Ky.) said early on Friday. ... Dr. Robert Wah, the president of the American Medical Association, said his group was “extremely disappointed” that the Senate vote was delayed and said that physicians would face a “devastating” cut when the current patch expires just days from now. (Hughes, 3/27)
Reuters: U.S. Senate Delays Vote On Medicare Payment Fix For Two Weeks  The U.S. Senate will wait more than two weeks before acting on a bill to permanently fix the flawed formula for reimbursing Medicare physicians, after an April 1 deadline to start a 21 percent cut in payment rates. Senate Republican and Democratic leaders said early on Friday that they would take the bill up when they return on April 13 from an Easter/Passover break. (Lawder, 3/27)
NPR: Amazingly, Congress Actually Got Something Done  They said it couldn't be done. And for more than a decade they were right. But on Thursday, staring at a deadline that could have disrupted health care to millions of seniors, the House got something done. It voted to fix the flawed formula for compensating doctors who provide services to patients under Medicare. But this time it wasn't just a patch for a few months or years — like the ones Congress has done 17 times since 2003. (Elving, 3/26)
The Associated Press: House OKs Bipartisan Medicare Doc Bill, Fate Up To Senate  In uncommon bipartisan harmony, the House approved a $214 billion bill Thursday permanently blocking physician Medicare cuts, moving lawmakers closer to resolving a problem that has plagued them for years. (Fram, 3/26)
USA Today: House Passes Bipartisan 'Doc Fix' Medicare Bill  The bill would repeal the current Medicare payment formula for doctors and replace it with one that would increase payments to doctors by one-half of 1% every year through 2019. After that, doctors would receive bonuses or penalties depending on performance scores from the government. Their scores would be based on the value of the care they provide rather than on the volume of patients they see. (Kelly, 3/26)
Los Angeles Times: House Passes Compromise Package To Change How Medicare Pays Doctors  But prospects were dimming late Thursday that Senate leaders would take up the package to avert an automatic 21% cut in Medicare payments to physicians. Several Republican senators voiced concern about the bill's impact on the deficit, which could preclude Senate Majority Leader Mitch McConnell (R-Ky.) from bringing up the bill Friday in an expedited maneuver that under Senate rules requires unanimous consent. Democrats remain concerned that the legislation reauthorizes funding for the Children's Health Insurance Program, or CHIP, for only two years, rather than four, as many advocates and governors want. (Levey, 3/26)
Bloomberg: Doctors To Get Medicare Raise In Bipartisan Bill Passed By House  The bill, H.R. 2, would replace Medicare's cost-containment formula for physician payments in place since 1997. Congress has listened to warnings that physicians might stop taking Medicare patients and voted 17 times to prevent the formula from forcing cuts in doctor fees. The existing formula would cut doctors' pay by 21 percent starting April 1. The American Medical Association, the largest U.S. doctors' organization, has been lobbying for years to change the payment system. (House, 3/27)
Politico: Medicare Pay Fix Sails Through House  The bill now goes to the Senate, where Democratic-led opposition appears to be ebbing given the tsunami of support from a wide array of health care and children’s groups. In the last day, several key Senate Democrats — such as Sens. Claire McCaskill of Missouri and Dianne Feinstein of California — told reporters that they plan to support the measure. President Barack Obama said on Wednesday that he backs the legislation. (Haberkorn and Pradhan, 3/26)
NBC News: House Passes 'Doc Fix' For Medicare Doctors  Boehner and House Democratic leader Nancy Pelosi cooked up the bill together. It would cost $214 billion over 10 years, the Congressional Budget Office says, but $73 billion can be saved via spending cuts or new revenue. Boehner says it's cheaper than paying for one-year pay raises. (Fox, 3/26)
Kaiser Health News: House Approves Permanent Fix For Medicare Doctor Payments  For more than a decade, doctors who treat Medicare patients have been threatened with pay cuts due to a faulty formula of how doctors are reimbursed. But in a rare bipartisan agreement, the House of Representatives overwhelmingly passed a deal to permanently end the problem and reward quality of care, not quantity. PBS NewsHour’s Gwen Ifill learns more from Mary Agnes Carey of Kaiser Health News. (3/27)
The Wall Street Journal's Washington Wire: What Is The ‘Doc Fix’?  The House Thursday passed a bill to permanently change Medicare reimbursement formulas for doctors and other providers, and the Senate is expected to take up the bill sometime in the coming weeks. Passage represents a major bipartisan victory in a Congress that has otherwise been mired in gridlock. What is it and how did it come about? Here are some basics. (Radnofsky and Hughes, 3/26)
Kaiser Health News: FAQ: The House Passes A Bill To Fix Medicare’s Doctor Payments. What’s In It?  Kaiser Health News staff writer Mary Agnes Carey reports: "The troubled payment formula for Medicare physicians is one step closer to repeal. The House Thursday overwhelmingly passed legislation to scrap Medicare’s troubled physician payment formula, just days before a March 31 deadline when doctors who treat Medicare patients will see a 21 percent payment cut. Senate action could come this week as well, but probably not until the chamber completes a lengthy series of votes on the GOP’s fiscal 2016 budget package." (Carey, updated 3/26)
7. Who Voted Against It?
The Hill reports on the 37 lawmakers who voted against the House "doc fix" legislation. Also, The Fiscal Times details why some people are not happy with the agreement and the Connecticut Mirror notes that its two senators also have some questions.
The Hill: The 37 Lawmakers Who Opposed Medicare Deal  Thirty-three Republicans and four Democrats opposed the Medicare bill negotiated by Speaker John Boehner (R-Ohio) and House Minority Leader Nancy Pelosi (D-Calif.). The Republicans in opposition consisted of fiscal hawks who didn't want to vote for a measure that would add to the deficit. The Congressional Budget Office estimates the legislation would cost $214 billion over the next decade, with $73 billion of that total offset with spending cuts or new revenue. (Marcos, 3/26)
The Fiscal Times: Not Everyone Is Happy With Bipartisan Medicare Deal  A deal passed by the House of Representatives today with large margins from both parties would put an end to decades of last-minute patches to the Medicare payment system, a procedure that has happened so many times it gained its own nickname, the “Doc Fix.” Many are looking at the agreement, struck by House Speaker John Boehner (R-OH) and House Minority Leader Nancy Pelosi (D-CA), as a return to the way Congress used to do business. To some critics of the deal, though, that’s precisely the problem. (Garver, 3/26)
Connecticut Mirror: CT Senators Part Of ‘Doc Fix’ Hangup That Could Cut Medicare Fees  Fees paid to doctors who treat Medicare patients could drop sharply at the end of the month, the result of an impasse in the U.S. Senate over a bill that would prevent the 21 percent decline in payments. Connecticut's five House members voted Thursday for the legislation; but its Democratic senators, Richard Blumenthal and Chris Murphy, aren’t sold on the bill, objecting to its anti-abortion language and how the legislation would extend a children's health program. (Radelat, 3/26)
8. Medicare Pay Fix Bill Includes Higher Costs For Some Seniors
The measure includes a number of other provisions beyond its two big ticket items -- the repeal of Medicare's sustainable growth rate formula to pay doctors and the extension of the Children's Health Insurance Program.
USA Today: Higher Medicare Costs Planned For Some Seniors In 2018  Medicare recipients with income over $85,000 would begin paying higher Part B premiums in 2018 under legislation passed by the House Thursday to avert a cut in physician reimbursements. (Tumulty, 3/26)
Marketplace: Challenges Remain, Even After The 'Doc Fix' Gets Fixed  Another key provision would pay doctors more for high-quality care rather than the volume of care. Everybody loves that, says Harvard’s Dr. Ashish Jha. The trouble is it’s very hard to measure "quality." “We are going to focus on paying doctors for a lot of things. Some of which probably represent real quality and some of which clearly represent checking the box,” he says. (Gorenstein, 3/26)
Politico Pro: SGR Bill Has Billions For Health Centers — And ACA Sign-Up  The bipartisan House bill to repeal the flawed Medicare physician payment formula includes an unlikely point of GOP agreement: billions of dollars to the community health centers that do some of the heaviest lifting in Obamacare enrollment. (Norman, 3/26)
9. Senate Passes Budget, Obamacare Repeal In All-Night Session
The budget is not binding, and House and Senate leaders will now meet to reconcile their versions of the spending blueprint, which is used to set funding levels for spending bills considered in the session. In the meantime, senators voted to reject an amendment to stop more than $1.2 trillion in Medicaid cuts.
The New York Times: Senate Approves Budget Of G.O.P. Wishes In All-Night Session  Emerging from an all-night session marked more by exhaustion than drama, Senate Republicans squeaked through a budget blueprint Friday morning that would repeal the Affordable Care Act, fundamentally remake federal health care for the poor and elderly, and push the federal deficit toward zero over the next decade. (Weisman, 3/27)
The Wall Street Journal: Republican-Controlled Senate Clears Budget Plan  The Senate passed a Republican budget for fiscal year 2016 early Friday morning after a grueling, round-the-clock marathon of amendment votes. ... Budgets are nonbinding and never become law, but they set the overall funding levels used to write spending bills considered later in the year. Top Republicans have said they plan to use spending bills to push GOP policies while avoiding the recent deadline-driven standoffs between Republicans and President Barack Obama. If both chambers can pass a unified budget, Republicans can also tap into procedural shortcuts enabling them to bypass Senate Democrats on some legislation, potentially including a repeal of the Affordable Care Act, though Mr. Obama would veto it. (Peterson and Crittenden, 3/27)
USA Today: Republican-Controlled Senate Approves Budget Plan  The ten-year fiscal blueprint achieves balance in ten years with deep spending cuts and no new taxes. It also calls for full repeal of President Obama's health care law and increased Medicare savings. The contours of the 2016 campaign season took shape throughout the lengthy Thursday debate, where senators powered through a marathon session of votes on politically charged amendments to the GOP's 10-year budget proposal. The voted concluded at 3 a.m. Friday. (Davis, 3/27)
Politico: Senate Passes Budget As Negotiations With House Loom Ahead  While that deadline has been routinely ignored in the past with little consequence, Republicans are eager to demonstrate they can govern, particularly when it comes to fiscal and budgetary issues. So it’s a good bet GOP leaders will work hard to try and meet that mid-April deadline. It won’t be easy to strike a deal that House Republican firebrands, defense hawks and Senate GOP moderates can all agree on. Hot button issues like the Pentagon budget, Medicare and Medicaid and domestic spending will all need to be resolved. Fiscal conservatives are angling for sharp cuts in government spending, while moderates are wary of going too far. And any budget that calls for major changes to entitlement programs like Medicare could be very risky. (Kim and Bade, 3/27)
The Associated Press: GOP-Controlled Senate Ok's Budget Plan  Next up are compromise budget talks between the two houses, after which lawmakers will begin writing legislation to translate the non-binding plan into specific proposals that are likely to spark a struggle with President Barack Obama. (3/27)
The Associated Press: House, Senate GOP Budgets Have Differences And Similarities  Republicans controlling the House and Senate are pushing competing budget plans, though both nonbinding blueprints call for steep cuts to social programs like Medicaid and to federal subsidies under the Affordable Care Act as the chief means of achieving a small surplus within 10 years. The two plans would boost defense spending by the same level, but they take different approaches on Medicare. (3/26)
The Hill: Senators Reject Push To Restore Medicaid Funding  Senators on Thursday rejected an amendment that backed restoring more than a trillion dollars to Medicaid. The amendment would have rolled back more than $1.2 trillion in cuts to Medicaid. (Carney, 3/26)
10. House Speaker Boehner Quiets Critics With Budget, Medicare Victories
His Democratic counterpart, Rep. Nancy Pelosi, annoyed some in her party by her deal-making with Republicans, but could yield political benefits for her party over the next two years. Also, former House Speaker Newt Gingrich says the GOP doesn't actually want to repeal Obamacare.
Politico: John Boehner Shows He’s Not Dead Yet  It wasn’t even a month ago some of John Boehner’s closest friends feared he was so weak that he might not last as speaker. Now, after big-ticket victories this week on the budget and entitlement reform, the Ohio Republican is about to depart Washington for the two-week Easter recess with the gavel planted firmly in hand. No one’s claiming Boehner suddenly has his fractious conference under his thumb or that his current good fortune will necessarily last once Congress returns to a host of other treacherous legislative challenges this year. (Sherman and Palmer, 3/27)
The Associated Press: Pelosi Irks Some Allies Over Bipartisan Bill With Boehner  House Democratic leader Nancy Pelosi bruised some longtime liberal allies when she worked with Speaker John Boehner to craft a rare bipartisan accord on Medicare. But lawmakers say it will enhance her stature as a dealmaker, and may help her party avoid being sidelined by majority Republicans over the next two years. Pelosi and her fellow Democrats disappointed friends in the abortion-rights lobby by backing a bill to avoid future cuts in Medicare physician payments. As Thursday's 392-37 House vote suggests, the bill was a compromise, with appeal to both parties. (3/27)
Meanwhile, in news from the Senate, Minority Leader Harry Reid announced that he wouldn't seek re-election -
USA Today: Senate Minority Leader Harry Reid To Retire  Reid's departure will set off a spirited battle for Democratic leader between his top two lieutenants, Illinois Sen. Dick Durbin and New York Sen. Charles Schumer. Showing off the combative streak that has been his signature as Democratic leader, Reid had a special message for Senate Majority Leader Mitch McConnell: "Don't be too elated. I am going to be here for 22 months ... doing the same thing I've done since I first came to the Senate." Reid has been a strong ally of President Obama and pushed hard as Democratic leader to pass the White House's agenda, including the Affordable Care Act, which was signed into law in 2010. Reid also helped Obama win Nevada, which has been trending Republican, in the 2008 and 2012 elections. (Camia and Kelly, 3/27)
Also in the headlines -
USA Today: Gingrich: GOP Really Doesn't Want To Repeal Obamacare  Former House Speaker Newt Gingrich doesn't think Obamacare should be repealed, and congressional Republicans who say they want to repeal it really don't want to either, he told a Washington, D.C. health conference Wednesday. Instead, he thinks more minor parts of the law that aren't working will be addressed because the core parts of the law have broader support than is often acknowledged. (O'Donnell, 3/26)
HEALTH LAW ISSUES AND IMPLEMENTATION
11. Audit: Maryland Owes Feds $28M For State Exchange
Meanwhile, three Democratic governors took steps this month that could lead to the federal government assuming control of their state exchanges, and Tennessee's Republican governor continues to push for Medicaid expansion in his state.
The Baltimore Sun: Federal Audit Finds Accounting Problems With State Insurance Exchange  A long-awaited audit of Maryland's health insurance exchange has found that the state improperly billed the federal government $28.4 million as former Gov. Martin O'Malley's administration struggled to launch what would become one of the most troubled websites in the nation. Though the year-long probe by the Department of Health and Human Services inspector general found no fraud or criminal wrongdoing, auditors said the state lacked oversight and internal controls — and they recommended that Maryland refund what the federal government paid to subsidize the cost of signing people up for coverage. (Fritze and Cohn, 3/27)
The Wall Street Journal: Maryland Should Repay $28 Million, Audit Says  Maryland officials misallocated $28.4 million of federal funds when they were building the state’s health insurance exchange and should pay the money back, a federal audit concluded. (Radnofsky, 3/26)
Connecticut Mirror: ConnectiCare Takes Lead As Most Popular Insurer On Exchange  ConnectiCare Benefits Inc. was the most popular carrier among plans sold on the state’s health insurance exchange this year, capturing 42.3 percent of the 110,095 people who signed up for insurance through Access Health CT. Anthem Blue Cross and Blue Shield, the state’s largest insurer and last year’s exchange leader, received 39.8 percent of signups. HealthyCT raised its share from 3.2 percent last year to 15.6 percent this year, while UnitedHealthcare, in its first year of offering coverage through the exchange, captured 2 percent of customers. (Levin Becker, 3/26)
CQ Healthbeat: Blue State Governors Look To Feds After Exchange Snafus  Three Democratic governors have become so exasperated by flaws in their health law insurance exchange websites that they took steps this month that could lead to the federal government assuming control over all or part of their operation. More states may follow. Oregon Gov. Kate Brown signed a bill on March 6 that have her state’s Cover Oregon exchange use the same computers that run the federal government’s healthcare.gov – after the state spent millions of dollars to fix the site and fired the contractor that built it. In a March 16 letter to lawmakers, Minnesota Gov. Mark Dayton wrote that he wants a task force to examine the long-term financial sustainability for the state’s MNsure exchange. (Evans, 3/26)
The Associated Press: Haslam Undaunted By Difficult Prospects For Insure Tennessee  Gov. Bill Haslam said Thursday that he is willing to risk a second defeat of his Insure Tennessee proposal to highlight the need for improving health standards in the state. The Republican governor told reporters after a prayer breakfast at Lipscomb University that the more often lawmakers take up his plan, the more chances his administration has to quell concerns about the proposal to extend health coverage to 280,000 low-income Tennesseans by drawing down $2.8 billion in federal Medicaid funds. (Schelzig, 3/26)
The Associated Press: Senate Rejects Medicaid Plan Freeze Proposal  An effort to stop signing people up for Arkansas' compromise Medicaid expansion has failed in the state Senate. The Senate voted 15-13 Thursday against the bill to require the state to seek approval from the federal government to freeze enrollment in the "private option," which uses federal funds to purchase private insurance for the poor. The program was crafted as an alternative to the Medicaid expansion envisioned under the federal health law. (3/26)
MARKETPLACE
12. Report: Health Insurance Industry Doing Well Under ACA
The report from the Commonwealth Fund shows that industry profits remain nearly identical to before implementation of the Affordable Care Act. Meanwhile, experts predict the health care sector, like many others, will face pressure to raise wages as a result of tightening labor markets.
Marketplace: The Health Insurance Industry Looks ... Well, Healthy  On Thursday, a new report out from the Commonwealth Fund finds the health insurance industry is doing just fine, thank you very much. That’s contrary to the deep-seated fears of some as the Affordable Care Act launched back in 2010. But with three years’ worth of data on the books now, and insurers’ stock prices soaring, those fears have faded. (Gorenstein, 3/26)
Modern Healthcare: Tightening Labor Markets Pressure Health Care To Up Wages  Healthcare increasingly will face the type of wage pressure other sectors of the U.S. economy already have experienced, labor market experts predict. Signs of the building pressure already have begun to emerge. Health insurer Aetna said in January that all its employees will earn at least $16 an hour starting in April. That's more than double the federal minimum wage of $7.25, which has not been raised since 2009. (Herman, 3/26)
PUBLIC HEALTH AND EDUCATION
13. FDA Considers Regulating Homeopathic Remedies
Officials will review data on the safety and evidence behind the alternative therapies in a meeting next month. In the meantime, the Obama administration readies a plan to fight antibiotic-resistant bacteria and the Health and Human Services' inspector general advises labs that waive patient fees because of agreements with doctors that they could be violating anti-kickback statutes.
The Associated Press: FDA To Scrutinize Unproven Alternative Remedies  Federal officials plan to review the safety and evidence behind alternative remedies like Zicam and Cold-Eeze, products that are protected by federal law, but not accepted by mainstream medicine. The Food and Drug Administration says that it will hold a two-day meeting next month on regulations for homeopathic medicines, which have long occupied a place on the fringes of U.S. health care. Similar to dietary supplements, homeopathic products are not required to prove they are safe or effective before being sold on the market. But unlike supplements, homeopathic medicines state that they are designed to treat specific medical conditions. (Perrone, 3/26)
Politico: Administration Drafts Plan To Fight Antibiotic-Resistant Bacteria  The Obama administration is about to release a long-awaited plan to fight the spread of antibiotic-resistant bacteria – but scientists and lawmakers are already dismissing it as too weak to make enough progress against one of the most urgent public health risks. (Wheaton and Purdy, 3/26)
Modern Healthcare: Labs That Waive Patient Fees Risk Kickback Violations, OIG Says  Laboratories that waive some patients' fees as part of agreements with physician practices risk running afoul of the federal anti-kickback statute, HHS' Office of Inspector General said in an advisory opinion Wednesday. The opinion could have implications for how labs charge patients. (Schencker, 3/26)
VETERANS' HEALTH CARE
14. Narcotics Overprescriptions To Veterans Targeted By VA
Solutions are needed for lapses or practices at VA facilities that have resulted in opiate overprescribing, Veterans Affairs officials testified at a Senate hearing.
The Associated Press: VA Officials Say They Will Work To End Overprescribing  Department of Veterans Affairs officials are trying to put solutions in place to limit narcotic overprescribing practices in VA hospitals, they said Thursday, but lapses still happen. At a U.S. Senate hearing in Washington, Sen. Richard Blumenthal, D-Conn., called the VA system of prescribing narcotics "abysmally inaccurate" and prodded VA officials on how they would fix programs used to monitor such prescriptions. (Ferguson, 3/26)
CIR: Nearly 100,000 Veterans Prescribed Dangerous Tranquilizer-Opiate Combo  Nearly 100,000 veterans currently are receiving prescriptions for both tranquilizers and narcotic painkillers from the U.S. Department of Veterans Affairs, a potentially deadly combination that is explicitly discouraged by agency guidelines. (Glantz, 3/26)
In related news -
CQ Healthbeat: House Urged To Take Two-Pronged Approach To Opioid Abuse  House Energy and Commerce members on Thursday endorsed throwing more resources toward monitoring doctors who overprescribe prescription painkillers while addiction experts urged the lawmakers to also modernize laws that help addicts come clean. The Oversight and Investigations Subcommittee held a hearing into opioid abuse the same day lawmakers led by Edward Whitfield, R-Ky., introduced legislation to renew grants for states to implement prescription drug monitoring programs. (Zanona, 3/26)
STATE WATCH
15. Indiana HIV Outbreak Declared A Health Emergency
With 71 cases identified, an HIV outbreak in southeastern Indiana prompted Gov. Mike Pence to announce a public health emergency and allow a temporary needle exchange program in one county.
The New York Times: Indiana Declares Health Emergency After H.I.V. Outbreak  Officials said that 71 cases of H.I.V. identified since mid-December have been traced to intravenous use of a prescription painkiller in Scott County north of Louisville, Ky. Nine more cases are still under investigation, and state health officials predicted that more would appear in coming weeks. The governor authorized a short-term exchange program that would provide drug users with access to sterile needles so that contaminated needles were less likely to be shared. (Schwarz and Smith, 3/26)
The Associated Press: Indiana Governor Overrides Law To Authorize Needle Exchange  Indiana Gov. Mike Pence overrode state law and his own anti-drug policies Thursday to authorize a short-term needle-exchange program designed to help contain HIV infections in a rural county where more than six dozen cases have been reported, all of them tied to intravenous drug use. (3/26)
The Post-Tribune: Indiana Senator Asks Governor To Expand Needle Exchange Program In Light Of HIV/AIDS Crisis  An HIV outbreak in Southern Indiana caused Gov. Mike Pence to declare a health emergency on Thursday and authorize a needle-exchange program — a strategy a local legislator says should be instituted in Lake and Marion counties as well. Scott County, a rural area about 30 miles north of Louisville, Ky., has seen 79 new infections since December. On average, the county sees about five infections each year. All of the infections have been linked to needle sharing among drug users, particularly those who injected prescription painkillers, methamphetamine and heroin. (Nance Lazerus, 3/26)
16. State Highlights: Md., Va. State Budgets Advance; Wis. SeniorCare Proposal Stalls
A selection of health policy stories from Maryland, Virginia, Wisconsin, California, Indiana, Missouri, Texas, Arizona and Georgia.
The Washington Post: Maryland Senate Unanimously Approves Budget  The House Appropriations Committee restored the reductions in education spending and a 2 percent cost-of-living adjustment for state workers. But it also halved a $150 million additional payment to the state employees’ pension system. The committee made various red</t>
  </si>
  <si>
    <t>Today! Summer Opportunities Drop-Ins</t>
  </si>
  <si>
    <t xml:space="preserve">Summer Opportunities Drop-Ins 
View this email in your browser 
￼
Summer Opportunities Drop-Ins
Today! Friday, March 27, 1-4pm @ OCS
Seeking a summer experience?
Did you know that many amazing internships are posted in Crimson Careers in March and April?
Come to these special summer opportunities drop-in hours and meet with one of our advisers to learn about internship, research, and other options still available.
No appointment needed! First-come, first-served basis.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t>
  </si>
  <si>
    <t>Re: Welcome to Monterey, MA</t>
  </si>
  <si>
    <t>Hi, All—
I have not heard back officially from anyone, but I know and gather that everyone (or at least several or many) is so busy and feeling under time pressure that now— late March—  just does not seem to be a good time for all to be relaxed and take the time off. What I DON’T want is to make any of this an “obligation" rather than a pleasure… so let’s “take a rain check”, and cancel for today.
The “menu” of types of activities is now out there. I’ll wait for a “groundswell” of popular organization, and try to make something work when “the people” think it a good idea.
As one would like to think, “it’s the thought that counts”.
J
On Mar 24, 2015, at 5:12 PM, Jeffrey Macklis &lt;jeffreymacklis@fas.harvard.edu&gt; wrote:
I am in the midst of negotiating with Deborah Hansen, owner of Taberna de Haro (Tapas, Beacon St., Boston-Brookline line), re: how many she might accommodate, and when might be possible (it would need to be early for her to make it work on a Fri night). I’ll let you know if she can make it work for us….
Ditto re: trying to reserve after-dinner bowling at Kings near Hynes/Sheraton/Pru. I’ll let you know if that works out.
J
On Mar 16, 2015, at 2:22 PM, Jeffrey Macklis iMac &lt;jeffreymacklis@fas.harvard.edu&gt; wrote:
Got it. Thanks for the smoky room deliberations. This helped a lot, since this did not come across in the hand-completed table.
I'll ponder appropriate exceptionalism.
J
On Mar 16, 2015, at 1:01 PM, Poulopoulos, Alexandros wrote:
Hi Jeff, 
there seems to be a consensus on our lab outing-of-fun, so I can give you the final verdict sooner rather than later. Most people are willing, grateful, and theoretically excited about being invited to the Berkshires. As you can imagine there were opinions and preferences across the spectrum, but the stronger preferences fell on the side of having a local outing on Friday evening instead, the reason being that in practice planning to allocate a bigger chunk of time on short notice would be somewhat disruptive to several of the work-related obligations out there. It would also allow higher attendance and less dispersal of the group.
Pizza, bowling, and alcohol have been mentioned, but there is ample time to get creative and figure that out, though let's save the date for Friday evening.
Thanks again for your offer of hospitality, and for inciting the discussion for lab-merriness. 
Bon voyage!
Alex
On Mar 15, 2015, at 11:19 AM, Yee, Karen &lt;karen_yee@harvard.edu&gt; wrote:
Okay, Jeff. I understand. I'll leave it up to one of the post-docs and graduate students to let you know their decision.
Thanks,
Karen
From: Macklis, Jeffrey
Sent: Sunday, March 15, 2015 11:16 AM
To: Yee, Karen
Cc: Ioana Florea; Murphy, Alexander; Galazo, Maria; Shipman, Seth; Kadir Ozkan; Padmanabhan, Hari; Ryan Humphries; Poulopoulos, Alexandros; Cameron Sadegh; Xu, Zhaoying; Jessica MacDonald; Frances Ding; Luciano Francisco Custo Greig; Sahni, Vibhu; Itoh, Yasuhiro; Michelle Guo; Priyanka Kumar; Deneen, Kelly
Subject: Re: Welcome to Monterey, MA
Thanks, Karen, but I would rather not do it this way using a Doodle poll.
That's why I gave my handmade chart, and asked that it be discussed among the postdocs and grad students especially for their more subjective and unified single decision. I don't want this to simply be a quantitative, Doodle-assessed decision. More subtle preferences weigh in, so I would like this to be mutually decided with behind the scenes, with heaviest weighting from the lab trainees.
Thanks again for offering, and I'd love to take you up on your willingness to organize once we have the framework in place.
Jeff
Sent from my iPhone
On Mar 15, 2015, at 11:06 AM, "Yee, Karen" &lt;karen_yee@harvard.edu&gt; wrote:
Hi Everyone,
I don't mind taking the lead on this. I'll send a doodlepoll and please fill it out by tomorrow morning by 9am so that I can give the results to Jeff before he leaves.
Best,
Karen
From: Macklis, Jeffrey
Sent: Sunday, March 15, 2015 8:53 AM
To: Ioana Florea; Murphy, Alexander; Galazo, Maria; Shipman, Seth; Kadir Ozkan; Padmanabhan, Hari; Ryan Humphries; Poulopoulos, Alexandros; Cameron Sadegh; Xu, Zhaoying; Jessica MacDonald; Frances Ding; Luciano Francisco Custo Greig; Sahni, Vibhu; Itoh, Yasuhiro; Michelle Guo; Yee, Karen; Priyanka Kumar; Deneen, Kelly
Subject: Welcome to Monterey, MA
Since I leave for La Jolla (San Diego) Mon ~5:00 PM, and will be gone almost all week (T-W Scripps, Th Philadelphia, Fri AM only in lab through Zigmond seminar, then to Vanderbilt), please give me a communal (somebody to be appointed as organizer) heads up about thinking about retreat (Y/N, one day, more (1.5-2), which day(s), etc?). Nothing binding, just a preliminary general idea.
Monterey (our house) is 2-2 1/4 hrs from lab without traffic, with one stop usually 2 1/4. A one day trip is definitely doable. Walks, hikes, micro-library, historic homes/colonial life type of museums, food, fire, EtOH, etc.. Great Barrington is 15 mins down the road– a nice, artsy town (the local "downtown").
Skiing (Butternut 12 mins, Jiminy 55 mins) was just an added idea. Does not need to be a part/central. Possible to divide by inclination.
Here's some info on Monterey and Lake Garfield (our place is in woods above Garfield).
http://en.wikipedia.org/wiki/Monterey,_Massachusetts
https://www.google.com/search?q=lake+garfield+ma&amp;client=safari&amp;rls=en&amp;tbm=isch&amp;tbo=u&amp;source=univ&amp;sa=X&amp;ei=LnsFVZj4I8PEggTs8YO4CA&amp;ved=0CCYQsAQ&amp;biw=1202&amp;bih=733
http://www.montereyma.gov/Public_Documents/index</t>
  </si>
  <si>
    <t>bit·of·news 03/27/15 🚚</t>
  </si>
  <si>
    <t>￼ 
Source: REUTERS/Ivan Alvarado 
	•	￼ The world right now: 
	•	BBC News / 5 min read German Police Are Investigating the Co-Pilot Who Allegedly Crashed Plane on Purpose German police have seized possessions belonging to a co-pilot who apparently crashed his plane in the French Alps killing all 150 people on board. "While he is alone, the co-pilot presses the buttons of the flight monitoring system to put into action the descent of the aeroplane." More»   
	•	BBC News / 1 min read A Building Exploded in NYC's East Village Thursday Afternoon, Killing 19 An explosion in Manhatten's East Village in NYC triggered a fire and caused two buildings to collapse. Four buildings were affected and 200 firefighters were dispatched. More»   
	•	Wall Street Journal / 2 min Mexico's National Oil Company Lands $900 Million Private Investment, Shifts Away From Government Monopoly National oil company Petróleos Mexicanos has landed a mega $900 million investment from U.S.-based investment funds BlackRock and First Reserve, selling 45% stake in a pipeline project. The investment marks the beginning of a new era for the oil company as it shifts away from a government monopoly. More»   
	•	The Guardian / 2 min read Apple is Launching a Music Streaming Service Apple and its recently-purchased Beats Music are to go into direct competition with Spotify by developing a new streaming service. Apple is also planning to revamp and relaunch iTunes Radio, with Zane Lowe taking a figurehead role at a the new project. More»   
	•	* Read summaries from more publishers in the iOS app.  
	•	￼ Good reads:  
	•	+ Who runs the world? Finnish girls. The gender gap in reading is huge. Girls in Finland are so good at reading that they are carrying a chunk of the nation's academic reputation entirely on their shoulders. 
	•	+ A cheap and cheerful guide to domestic charm. To the outside world, we all strive to present a cheery, optimistic, well-groomed persona. Slate has a guide on how to maintain charm behind closed doors. 
	•	+ Crowdsourcing to India. How millions of Indians on the internet can fix everything from the dirty Ganga to India Inc. 
	•	"For the strength of the Pack is the Wolf, and the strength of the Wolf is the Pack."  - Rudyard Kipling  
	•	Did you know? The emojii in the subject line usually correlates with the picture at the top of the email.  
hi@bitofnews.com 
Bit of News sent from: Mailchimp Atlanta, GA 30318 USA Invite a friend | Update email | Unsubscribe 
￼</t>
  </si>
  <si>
    <t>Significant Digits For Friday, March 27, 2015</t>
  </si>
  <si>
    <t>Email not displaying correctly? View it in your browser.
￼
By WALT HICKEY
￼
You’re reading Significant Digits, a daily digest of the telling numbers tucked inside the news.
Fewer than 5 percent
Percentage of AWOL members of the military who received a court-martial for desertion at the height of the Iraq war. Sgt. Bowe Bergdahl has been charged with desertion and “misbehavior before the enemy.” [New York Magazine]
14 percent
Lobbyists are required to file disclosure reports with the federal government. One thing they’re supposed to report is former positions held within the government. A Government Accountability Office study found that 14 percent of reports didn’t disclose one or more formerly held positions. [GAO, via Brian Fung]
15 paid days off
Tech giant Microsoft is requiring many of its contractors and vendors to provide 15 paid days off to their employees who do work for Microsoft. It is unclear if this applies to Clippy, who has been on administrative leave for more than a decade. [The Upshot]
17 working drones
The Federal Bureau of Investigation has a fleet of 17 unmanned aircraft but only two people capable of flying them. [The Verge]
60 percent to 70 percent
When “The Daily Show” adopted a new system from a company called SnapStream that makes it easier to put together montages of TV clips from cable news and other networks, it reportedly reduced editing workloads by 60 percent to 70 percent. [Splitsider]
$250 per kilowatt-hour
That’s how far the cost of vehicle batteries must fall for electric cars to compete with gasoline-powered cars in the U.S., according to a new study. [The Carbon Brief]
400 percent
Increase in spending on alcohol advertisements between 1971 and 2011. Alcohol consumption trends have remained largely unchanged. [AdWeek]
60,000 feet
Mark Zuckerberg announced a successful test flight of an unmanned aircraft designed to expand Internet access on the ground. According to the billionaire Facebook founder, the final design will be “able to stay at altitudes of more than 60,000 feet for months at a time.” Perhaps Facebook can lend the FBI a hand? [Facebook]
Wait, scratch that — that sounds like a terrible collaboration.
$40 million
American Apparel founder Dov Charney was fired from his position as CEO last year after being accused of sexual harassment and misuse of funds. He is now seeking $40 million in damages from the V-Neck T-Shirt empire. It’s unclear if he wants the $40 million to be delivered in bills derived from 100 percent fine-gauge, preshrunk combed cotton with a lightweight yet extra soft hand feel and printed in a sweatshop-free environment, yet I can only assume. [Bloomberg Business]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</si>
  <si>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Daily Skimm: Get it.</t>
  </si>
  <si>
    <t>￼
Is this email not displaying correctly? View it in your browser. 
SHARE THIS￼
SHARE THIS￼
￼
Skimm for March 27th 
Skimm’d over pizza 
QUOTE OF THE DAY 
“Anytime you bring a foreign national into your room, you’re asking for trouble” — Rep. Jason Chaffetz (R-UT) on a report that DEA agents had “sex parties” with prostitutes hired by drug cartels, reportedly while in Colombia.
SKIMM THIS
￼
￼
￼
GERMANWINGS
THE STORY
Earlier this week, a Germanwings plane crashed while traveling from Barcelona to Dusseldorf, killing all 150 people on board. French investigators now believe it was deliberately crashed by the co-pilot.
WHAT DO WE ACTUALLY KNOW?
That the co-pilot was a 27-year-old German man. And that the pilot had left the cockpit and put the co-pilot in control. Flight data shows that the co-pilot then set the plane to descend to its lowest possible altitude. It descended for eight minutes until the crash, and there were no distress calls made from the plane.
WHAT DO THEY THINK HAPPENED?
That the co-pilot crashed the plane on purpose, committing mass murder-suicide. Voice recordings suggest that he locked the pilot out of the cockpit. Because of safety measures put in place after 9/11, the pilot couldn’t re-enter.
theSKIMM
150 people were killed. And it seems like they weren’t aware that the plane was going down until just before the crash.
REPEAT AFTER ME...
WHAT TO SAY WHEN YOU HAVE FOOD IN YOUR TEETH AND DON’T REALIZE IT...
Why is everybody looking at me? Now you know how Yemen feels. Everyone in the Mideast is focusing on Yemen right now. That’s because this week, the country became the center of a much larger power struggle between Saudi Arabia and Iran. Earlier this week, Saudi Arabia launched airstrikes in Yemen against the Houthis, an Iran-backed rebel group. And now, both Saudi Arabia and Egypt are preparing a ground operation  to drive back the Houthis. That’s because the group recently kicked out Yemen’s President Hadi - who is an ally of Saudi Arabia’s. Hadi fled Yemen this week and — surprise! — showed up yesterday in Saudi Arabia. Meaning, what had looked like a brewing civil war in Yemen may now become a ground war between the top dogs in the Mideast.
WHAT TO SAY WHEN SOMEONE PICKS UP THE TAB... 
Here’s to you, Dean Smith. The longtime UNC coach, who died last month at age 83, arranged in his will to have $200 sent to every baller he coached. A letter accompanying the check reads, “enjoy dinner out compliments of Coach Dean Smith.” Nice touch. Sadly, UNC lost last night in its Sweet 16 game against no. 1 seed Wisconsin. That round wraps up today, and this weekend is the Elite Eight. So get ye to a sports bar.
SKIMM THIS
￼
￼
WHAT TO SAY WHEN FELICIA WALKS IN...
Bye. That’s what Iran-backed militias said to the US yesterday, when the US began launching airstrikes in the key Iraqi city of Tikrit. For weeks, Iranian militias have been helping Iraqi forces fight against ISIS there. But this week, Iraq’s PM called up the US and asked it to step in. After US planes showed up, thousands of fighters left the battle in protest. In other words, it looks like they chose to stop fighting ISIS because they’re not so OK with the US being there. Meanwhile, the US and Iran have been trying to work out a  framework for a nuclear deal before next week’s deadline. So hopefully they get along better in the conference room than they do on the ground.
WHAT TO SAY WHILE CLEARING OUT YOUR DESK...
Indiana’s a mess, too. An outbreak of the HIV virus in Indiana has forced Gov. Mike Pence to declare a public health emergency. One county has reported 80 cases in recent months – which is way, way more than the usual five cases per year. The spread of the virus is believed to be from drug users sharing needles. And in other Indiana tourism news, yesterday Gov. Pence  signed a religious objections law. Among other things, it would let companies make decisions based on religious beliefs. Critics say it will make it easier for businesses to discriminate against gays or lesbians by refusing to serve them. Meanwhile, the NCAA isn’t thrilled this is all going down before their big championship game next month in the state.
SKIMM THIS
￼
￼
WHAT TO SAY WHILE MAKING EASTER PLANS...
The Pope is coming to the US. And yesterday, it was announced he is heading to DC where he will drop by the White House and become the first Pope to speak before Congress. Big deal.
SKIMM THIS
￼
￼
SKIMM READS 
“It’s What I Do” by Lynsey Addario
A memoir that reads like a novel, from a woman who’s photographed every war zone there is. Not a light read, but a good one. J-Law just signed on to play her in the movie, and Steven Spielberg’s directing. So get into it now.
THING TO KNOW 
Quite a news week. Here’s your Skimm’dex so you know what’s up.
￼
SKIMM BIRTHDAYS
* indicates Skimm’bassador. Cheers to you. 
Adam Heller (New York, NY); *Renée Olson (Nashville, TN); *Shannon Plunkett (St. Louis, MO); *Ashley Gildin (New York, NY); *Sophia Menick (Denver, CO); *Kelly Rafferty (Boston, MA); *Nathalie De Los Santos (New York, NY); *Tamar Shiller (Cleveland, OH); *Mary Fay (Washington, DC); *Jess Steele (Columbus, OH); *Leslie Bullins (Charlotte, NC); *Jenna Dargie (Watertown, MA); *Sierra Tellez (Dallas, TX); *Rylie Garrison (Boston, MA); *Alicia Ju  (New York, NY); *Kylee Shirey (Fort Wayne, IN); *Bree Hester (East Falmouth, MA); Sasha Feldman (New York, NY); Laurie Rogerson (Rancho Mirage, CA); Alex Dworsky (Pasadena, CA); Jenn Etheridge (San Francisco, CA); Adam Flomenbaum (New York, NY); Shari Gregerman Badioli (Norwalk, CT); Tara Davis (Sydney, Australia); Jack Carter (New York, NY); Carolyn Horowitz (Miami Beach, FL); Lauren O’Connor (Columbus, OH);  Bella Grace Finck (Maidens, VA); Greta Sommerfeld (Minneapolis, MN); Michelle Broas (New York, NY); Catherine Cahill (Nashville, TN); Betina Finley (Bellevue, WA); Grace Young (Austin, TX); Annie Darves (Nashville, TN); Olivia Cunningham (New York, NY); Heidi Zerby (Oklahoma City, OK); DJ BL Cool T (Chicago, IL); Alicja Szczepanik (Chicago, IL); Teresa Whitley (Little Rock, AR); Jo Becker (Camp Hill, PA);Alex Pizzutillo (Philadelphia, PA); Molly Cordle (Brookhaven, GA); Corinne Kayal (Miami, Florida); Maddison Zulak  (Tempe, AZ); Bridget Sweeney (Chelmsford, MA)
￼
Skimm'd something we missed? 
Email SkimmThis@theSkimm.com • Read in browser » 
SHARE &amp; FOLLOW US 
￼
FACEBOOK
￼
TWITTER
￼
TUMBLR
￼
INSTAGRAM
￼
PINTEREST
Copyright © 2015 theSkimm, All rights reserved. 
Our mailing address is: 
theSkimm Inc.
30 East 20th Street
New York, NY, 10003, United States 
Update Profile
Unsubscribe</t>
  </si>
  <si>
    <t>Katherine Blanton &lt;kblanton@college.harvard.edu&gt;</t>
  </si>
  <si>
    <t>I'll be there too! 
On Mar 26, 2015, at 10:59 PM, Shayla Partridge &lt;shaylapartridge@college.harvard.edu&gt; wrote:
I’ll be there!
On Mar 26, 2015, at 9:39 PM, Katherine Smith &lt;ksmith04@college.harvard.edu&gt; wrote:
I'll be there!
On Thu, Mar 26, 2015 at 9:34 PM, Maria Smith &lt;mariasmith@college.harvard.edu&gt; wrote:
Hi everyone,
Tomorrow's meeting will be great! Let's plan to meet tomorrow at 1:30 PM in front of the T stop. Could you please respond if you are going? In case you're running late, my number is 816.694.0330.
Thank you!
Maria
_______________________________________________
Hac-discuss mailing list
Hac-discuss@lists.hcs.harvard.edu
https://lists.hcs.harvard.edu/mailman/listinfo/hac-discuss
_______________________________________________
Hac-discuss mailing list
Hac-discuss@lists.hcs.harvard.edu
https://lists.hcs.harvard.edu/mailman/listinfo/hac-discuss
_______________________________________________
Hac-discuss mailing list
Hac-discuss@lists.hcs.harvard.edu
https://lists.hcs.harvard.edu/mailman/listinfo/hac-discuss
_______________________________________________
Hac-discuss mailing list
Hac-discuss@lists.hcs.harvard.edu
https://lists.hcs.harvard.edu/mailman/listinfo/hac-discuss</t>
  </si>
  <si>
    <t>Shayla Partridge &lt;shaylapartridge@college.harvard.edu&gt;</t>
  </si>
  <si>
    <t>I’ll be there!
On Mar 26, 2015, at 9:39 PM, Katherine Smith &lt;ksmith04@college.harvard.edu&gt; wrote:
I'll be there!
On Thu, Mar 26, 2015 at 9:34 PM, Maria Smith &lt;mariasmith@college.harvard.edu&gt; wrote:
Hi everyone,
Tomorrow's meeting will be great! Let's plan to meet tomorrow at 1:30 PM in front of the T stop. Could you please respond if you are going? In case you're running late, my number is 816.694.0330.
Thank you!
Maria
_______________________________________________
Hac-discuss mailing list
Hac-discuss@lists.hcs.harvard.edu
https://lists.hcs.harvard.edu/mailman/listinfo/hac-discuss
_______________________________________________
Hac-discuss mailing list
Hac-discuss@lists.hcs.harvard.edu
https://lists.hcs.harvard.edu/mailman/listinfo/hac-discuss
_______________________________________________
Hac-discuss mailing list
Hac-discuss@lists.hcs.harvard.edu
https://lists.hcs.harvard.edu/mailman/listinfo/hac-discuss</t>
  </si>
  <si>
    <t>Katherine Smith &lt;ksmith04@college.harvard.edu&gt;</t>
  </si>
  <si>
    <t>I'll be there!
On Thu, Mar 26, 2015 at 9:34 PM, Maria Smith &lt;mariasmith@college.harvard.edu&gt; wrote:
Hi everyone,
Tomorrow's meeting will be great! Let's plan to meet tomorrow at 1:30 PM in front of the T stop. Could you please respond if you are going? In case you're running late, my number is 816.694.0330.
Thank you!
Maria
_______________________________________________
Hac-discuss mailing list
Hac-discuss@lists.hcs.harvard.edu
https://lists.hcs.harvard.edu/mailman/listinfo/hac-discuss
_______________________________________________
Hac-discuss mailing list
Hac-discuss@lists.hcs.harvard.edu
https://lists.hcs.harvard.edu/mailman/listinfo/hac-discuss</t>
  </si>
  <si>
    <t>Maria Smith &lt;mariasmith@college.harvard.edu&gt;</t>
  </si>
  <si>
    <t>[Hac-discuss] Markey meeting Friday 2 PM</t>
  </si>
  <si>
    <t>Hi everyone,
Tomorrow's meeting will be great! Let's plan to meet tomorrow at 1:30 PM in front of the T stop. Could you please respond if you are going? In case you're running late, my number is 816.694.0330.
Thank you!
Maria
_______________________________________________
Hac-discuss mailing list
Hac-discuss@lists.hcs.harvard.edu
https://lists.hcs.harvard.edu/mailman/listinfo/hac-discuss</t>
  </si>
  <si>
    <t>From the desk of Zanny Minton Beddoes, Editor - 26th March 2015</t>
  </si>
  <si>
    <t>￼ 
View in browser | E-mail a friend 
￼
Thursday, March 26, 2015
￼
￼ 
This week we take a hard look at higher education. As the world sends ever more school leavers to university, it is gravitating towards America's model just as evidence mounts that American universities are in trouble. In a ten-page special report we look at the future of higher education. Our cover leader suggests how universities could work better
Zanny Minton Beddoes, Editor-in-Chief 
China's enforcer 
￼
President Xi Jinping's real second-in-command is not his prime minister but Wang Qishan, the man charged with rooting out corruption. Read his profile
READ MORE » 
The Bibi-Barack bust-up 
￼
Relations between America's president and Israel's prime minister are at a fractious, 20-year low. What will be the consequences?
READ MORE » 
The life and legacy of Lee Kuan Yew 
￼
He was phenomenally good at running Singapore. But authoritarians are drawing the wrong lessons from his success
READ MORE » 
Politics this week 
In Yemen President Abd Rabbo Mansour Hadi was rumoured to have fled from the port of Aden to escape Houthi rebels. He had previously been held by the rebels under house arrest in the capital, Sana’a. Saudi Arabia launched military operations in Yemen, supported by other Arab countries, to halt the advance of the Iranian-backed Houthi militias. Adding to the chaos, an affiliate of Islamic State (IS) said it carried out the bombing of two mosques in Sana’a that killed at least 137 people
SEE ARTICLE »
MORE FROM: POLITICS THIS WEEK » 
￼ 
Business this week 
Kraft Foods and Heinz agreed to merge, creating the world’s fifth-biggest food company. The $50 billion transaction has been orchestrated by Warren Buffett’s Berkshire Hathaway and 3G Capital, a Brazilian investment firm with a voracious appetite for deals in the food and consumer-goods industries. Berkshire and 3G already own Heinz, which they bought in 2013
SEE ARTICLE »
MORE FROM: BUSINESS THIS WEEK » 
Subscribe 
Subscribers can enjoy each week's full issue of The Economist in print, at Economist.com or via The Economist apps. 
Subscription offers » 
￼ 
Follow The Economist 
￼ ￼ ￼ ￼ ￼ ￼ ￼ ￼ ￼ 
￼ 
￼ Go to Economist.com 
This e-mail has been sent to: francesding@college.harvard.edu
If you'd like to update your details please click here (you may need to log in).
Questions? Comments? Please contact us. Replies to this e-mail will not reach us.
If you no longer wish to receive this newsletter, Unsubscribe here.
Copyright © The Economist Newspaper Limited 2015. All rights reserved.
Advertising info | Privacy Policy | Terms &amp; Conditions | Help 
Registered in England and Wales. No.236383, VAT no: GB 340 436 876
Registered office: 25 St James's Street, London, SW1A 1HG
￼</t>
  </si>
  <si>
    <t>[HealthPALs Announce] Continuing Education Workshops!</t>
  </si>
  <si>
    <t>Hey guys! 
As you probably know, we decided this semester to try something new and have separate continuing education workshops for all of the HealthPALs.  As of now, we have three planned, and while attendance at one of them is mandatory, you are welcome to come to as many as you want.  We've scheduled them on different days of the week and at different times, so hopefully at least one should fit in your schedule.  Each workshop will be about 45 minutes long and is with either another peer health group or a health professional.  Below are short descriptions and dates/times of the workshops, which we hope will not only inform us but also foster community within the peer health groups and the Harvard medical community in general.  If none of the times work for you, please email Ally (acovello@college.harvard.edu) to work something out.  Also, please fill out this 1-question google form so that we can get a head count and book an appropriately sized room for each workshop! Ally and the team have been working super hard to make this happen so please sign up!! Thanks!!!
April 1st at 8 with SMHL
topic: reaching out: how to have meaningful and helpful patient interactions with students facing different health issues, from mental illness to injuries 
April 9th at 5 with Dr. Pinder-Amaker, an HMS psych professor and college mental health specialist
topic: using digital-based photography as a tool for improving mental health and how this tool can be implemented in a college setting (if you're interested in not only learning about a topic but also providing feedback on how to improve an existing initiative, this would be a great workshop for you to come to!)
April 22nd at 7 with DAPA
topic: how to recognize and treat intoxicated students
Co-prez love,
Annie and Michelle 
-- 
Useful Links:
my.HealthPALs (Internal Website) - https://sites.google.com/site/myhealthpals/
Public Website - http://www.harvardhealthpals.org/
Facebook Page - https://www.facebook.com/HarvardHealthPALs
--- 
You received this message because you are subscribed to the Google Groups "HealthPALs" group.
To unsubscribe from this group and stop receiving emails from it, send an email to healthpals-general+unsubscribe@googlegroups.com.
To post to this group, send email to healthpals-general@googlegroups.com.
For more options, visit https://groups.google.com/d/optout.</t>
  </si>
  <si>
    <t>Interesting Reads!</t>
  </si>
  <si>
    <t>Different books you guys should read, as recommended by Atul Gawande. 
http://www.nytimes.com/2014/10/26/books/review/atul-gawande-by-the-book.html?_r=0
Jade Moon
Harvard College Class of 2017
A.B. Candidate
347 Quincy Mail Center
Cambridge, MA 02138
jmoon@college.harvard.edu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https://groups.google.com/d/msgid/ghealth-chat/AAB803F6-4DF8-446A-B464-069C7F02D121%40college.harvard.edu.
For more options, visit https://groups.google.com/d/optout.</t>
  </si>
  <si>
    <t>Scan Blog: Richard III's DNA Testing Results, This Week's Nature, Icelandic Genomics Ethics, more</t>
  </si>
  <si>
    <t>Email not displaying correctly?
View it in your browser. 
￼
March 26, 2015
￼ 
FROM THE SPONSOR:
Searching for low-frequency somatic cancer variants in your NGS data?
Solve analysis bottlenecks and discover actionable variants and pathways in your NGS data with CLC Cancer Research Workbench and Ingenuity Variant Analysis - now available as an integrated platform! Discover comprehensive analysis and gain the knowledge of 2.5 million human curated disease findings today! Start your 30-day UNLIMITED Sample Analysis trial!. 
RECENT POSTS
Not a Straight Line
Genetic analysis of Britain's King Richard III and modern descendants of his relatives indicate breaks in the male line.
A Country's Risk
Decode Genetics' ability to tell Icelanders, even ones the company hasn't sequenced, about their disease risk brings up ethical questions.
Called Off Due to Genetics
Testing showing "genetic incompatibilities" have led thousands of couples in Saudi Arabia to call off their weddings, the BBC reports.
This Week in Nature
In Nature this week: Icelandic genome sequences, approach to increase CRISPR efficiency, and more.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JOB LISTINGS
Molecular Diagnostics Product Support Manager 
Great Basin Scientific
Salt Lake City, UT 84120
Assistant Lab Director, FACMG
Courtagen Life Sciences, Inc.
Woburn, MA 01801
Project Manager
La Jolla Institute for Allergy and Immunology
La Jolla, CA 92037
PhD position in Bioinformatics as part of an ITN project
Era7 Bioinformatics
18001 Granada Granada
Spain
Clinical Genomics Scientist, AncestryHealth
AncestryHealth
San Francisco, CA 94107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</si>
  <si>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Springwise Daily | The smartest fitness trackers yet, graphic design on subscription, and live streaming with camera add-on</t>
  </si>
  <si>
    <t xml:space="preserve">Your daily fix of entrepreneurial inspiration (View this message in a browser )
￼
March 26, 2015. 
Hi Frances,  
Here are the new business ideas that caught our attention today:
Follow Springwise: 
￼ ￼ ￼ ￼ 
 Fitness devices can recognize and track multiple exercises
￼
Atlas Wristband and SmartSpot mirror could take fitness tracking to the next level by recognizing and tracking multiple exercises. READ MORE...
 Start-up offers unlimited small graphic design tasks for other start-ups
￼
Undullify is an unlimited graphic design subscription service for start-ups and small businesses who need to regularly complete small design tasks. READ MORE...
￼
Springwise Access is our professional service for businesses — a personalized research tool that provides instant access to our exclusive database of over 6,000 innovative ideas and startups. Learn more... 
￼
 Affordable add-on lets any video camera broadcast live streams
￼
Broadcaster Mini is an affordable device which connects to any prosumer camera, enabling users to broadcast HD footage in the moment. READ MORE...
You can also check out our daily posts, subscribe to our RSS feed or follow us on Twitter, Facebook or Tumblr.
Warm regards,
Chris Kreinczes  Editor and Creative Director chrisk@springwise.com
Too much?
Click here to switch to Springwise Weekly subscription.
Wait, there's more...
Looking for more ideas?
Gain instant access to over 6,000 ideas, using intelligent search filters to find the most relevant results, with Springwise Access, our professional services for businesses.
Want to subscribe?
Was this message forwarded to you? Join 160,000+ other subscribers and get your own subscription.
Need to change your details?
If you'd like to receive the newsletter at a different email address, please update your details.
Want to unsubscribe?
You've received this message because you subscribed to Springwise's newsletter. If you no longer wish to receive our daily helpings of new business ideas, you can unsubscribe with one click. Alternatively, click here to switch to a Springwise Weekly subscription.
Want to contribute?
Check out Springspotters, our network of 17,000+ spotters. Sign up today to start earning gifts.
Our contact details
Springwise Intelligence Ltd Address: Springwise, 19-20 Great Sutton Street, EC1V 0DR, London, United Kingdom Web address: www.springwise.com Email address: info@springwise.com  
￼ </t>
  </si>
  <si>
    <t>TODAY (Thu):  Making the Most of Your Summer Internship and MORE at OCS...</t>
  </si>
  <si>
    <t xml:space="preserve">Dear Frances,
It's finally warm enough to feel like summer might actually be on it's way!  Take advantage of these opportunities to plan for and make the most of your summer.  Use the OCS Programming and OCI &amp; Employers on Campus Google Calendars to check for updates and additional programs.
TODAY (Thursday):
	•	It's Not Too Late to Plan for Summer  Thu, March 26, 4pm - 5pm @ OCS, 54 Dunster St (map)  Get HELP to START or RE-START your summer search! There are still plenty of opportunities available. Hear from OCS, the IOP, Student Employment Office, and more, about jobs, internships, research, public service, and funding. 
	•	Maximizing Your Summer Internship  Thu, March 26, 5:30pm - 6:30pm @ OCS, 54 Dunster St (map)  Congratulations on your internship! This will be a wonderful opportunity to develop your skills and competencies, meet people, and begin your journey toward your career. However, the world of work is different from the college environment, and understanding those differences and how to navigate the professional work environment in your first year will make you more impactful on the job. OCS invites you to learn a few basic approaches that will help you maximize your experience. Learn how to turn your summer internship into a full-time job or make your first year a success! 
TOMORROW:
	•	Alumni in Residence: Sarah Solomon JD '10, Associate at Goodwin Procter  Fri, March 27, 12pm - 1pm @ OCS, 54 Dunter St (map)  Are you thinking about law school? Wondering how to study for the LSAT or prepare a strong application? Meet with Sarah Solomon, JD '10 and learn about what to consider when thinking about and preparing for law school. Sign up for a group chat over a pizza lunch (12-1pm). Sarah currently practices commercial litigation at Goodwin Procter LLP, handling complex class action lawsuits and criminal pro bono matters. Previously, she worked for a year as an Assistant District Attorney in the Boston Municipal court, prosecuting misdemeanors and minor felonies. She also served as a pre-law tutor at Kirkland House for four years.  Please register via Crimson Careeers &gt;Events &gt;OCS Programs &amp; Workshops &gt;Alumni in Residence: Sarah Solomon JD '10, Associate at Goodwin Procter.
	•	LinkedIn: Thinking Outside the Box in Your Internship Search  Fri, March 27, 4pm - 5pm @ OCS, 54 Dunster St (map)  Did you know that 94% of recruiters use LinkedIn to research applicants, or that 77% of job opportunities are posted on LinkedIn? Are you on LinkedIn, but haven't fully tapped the connecting aspect of this impressive social media tool as part of your entrepreneurial job search? Let our Student Services coordinator spotlight five quick changes you can make to enhance your LinkedIn profile now. Learn how to build and strengthen your connections through targeted alumni and company searches, and hear about tips, techniques, and etiquette when contacting professionals and searching for jobs or internships. Bringing a laptop or tablet is not required, but is encouraged.  Please register via Crimson Careeers &gt;Events &gt;OCS Programs &amp; Workshops &gt;LinkedIn: Thinking Outside the Box in Your Job and Internship Search.
EMPLOYERS NEXT WEEK:
	•	Paradigm Talent Agency Networking &amp; Information Session  Tue, March 31, 5:30pm - 6:30pm @ OCS, 54 Dunster St (map)  Website: http://www.paradigmagency.com/  Please note that you may apply to the "Paradigm Talent Agency - Summer Music Internship" position in Crimson Careers (#65166). RSVP via Crimson Careers: &gt;Events &gt;Employer Information Sessions &gt;Paradigm Agency.
	•	Analysis Group Coffee Chats  Wed, April 1, 1pm - 4pm @ Crema Cafe (map)  Website: http://www.analysisgroup.com  You are welcome to sign up for ONE time slot to meet with Analysis Group. Please bring your resume! Coffee chats are a great opportunity to get a cover letter/resume review, learn how to navigate the application process, and practice your interviewing skills. RSVP via Crimson Careers: Home &gt;Events &gt;Programs &amp; Workshops &gt;Analysis Group Coffee Chats. Note: You must RSVP for a specific time slot in order to attend. 
--  Best Regards,
The On-Campus Interview Program (OCI) Office 617-495-2598 / ocsrec@fas.harvard.edu   Office of Career Services, Harvard University, Faculty of Arts and Sciences 54 Dunster Street, Cambridge, MA 02138 Subscribe to OCS Google calendars.  ￼ ￼ ￼ ￼
￼ </t>
  </si>
  <si>
    <t>Fwd: pubmed: synthetic biology: Functional Characterization of Bacteria Isolated from Ancient Arctic Soil Exposes Diverse Resistance Mechanisms to Modern Antibiotics.</t>
  </si>
  <si>
    <t>pretty crazy right? i think this is the desai lab here at harvard actually
---------- Forwarded message ----------
From: Blogtrottr &lt;busybee@blogtrottr.com&gt;
Date: Thu, Mar 26, 2015 at 6:42 AM
Subject: pubmed: synthetic biology: Functional Characterization of Bacteria Isolated from Ancient Arctic Soil Exposes Diverse Resistance Mechanisms to Modern Antibiotics.
To: kevin23ma@gmail.com
pubmed: synthetic biology
NCBI: db=pubmed; Term=synthetic biology 
￼
￼
￼
￼
￼
Functional Characterization of Bacteria Isolated from Ancient Arctic Soil Exposes Diverse Resistance Mechanisms to Modern Antibiotics.
Mar 26th 2015, 10:42, by Perron GG, Whyte L, Turnbaugh PJ, Goordial J, Hanage WP, Dantas G, Desai MM 
Functional Characterization of Bacteria Isolated from Ancient Arctic Soil Exposes Diverse Resistance Mechanisms to Modern Antibiotics.
PLoS One. 2015;10(3):e0069533
Authors: Perron GG, Whyte L, Turnbaugh PJ, Goordial J, Hanage WP, Dantas G, Desai MM
Abstract Using functional metagenomics to study the resistomes of bacterial communities isolated from different layers of the Canadian high Arctic permafrost, we show that microbial communities harbored diverse resistance mechanisms at least 5,000 years ago. Among bacteria sampled from the ancient layers of a permafrost core, we isolated eight genes conferring clinical levels of resistance against aminoglycoside, β-lactam and tetracycline antibiotics that are naturally produced by microorganisms. Among these resistance genes, four also conferred resistance against amikacin, a modern semi-synthetic antibiotic that does not naturally occur in microorganisms. In bacteria sampled from the overlaying active layer, we isolated ten different genes conferring resistance to all six antibiotics tested in this study, including aminoglycoside, β-lactam and tetracycline variants that are naturally produced by microorganisms as well as semi-synthetic variants produced in the laboratory. On average, we found that resistance genes found in permafrost bacteria conferred lower levels of resistance against clinically relevant antibiotics than resistance genes sampled from the active layer. Our results demonstrate that antibiotic resistance genes were functionally diverse prior to the anthropogenic use of antibiotics, contributing to the evolution of natural reservoirs of resistance genes. 
PMID: 25807523 [PubMed - as supplied by publisher]
￼ 
￼
￼
￼
￼
￼
You are receiving this email because you subscribed to this feed at blogtrottr.com.
If you no longer wish to receive these emails, you can unsubscribe from this feed, or manage all your subscriptions 
￼
￼
￼
￼
￼
￼
￼
￼
￼
￼
￼
￼
￼
￼
￼
￼
￼
￼
￼
￼
-- 
Kevin C. Ma
Harvard College '17
LinkedIn</t>
  </si>
  <si>
    <t>PBHA's Alzheimer's Buddies Program &lt;alzheimersbuddies@pbha.org&gt;</t>
  </si>
  <si>
    <t>[HCAB-list] Absence forms for this weekend</t>
  </si>
  <si>
    <t>Hi guys-
Welcome back :) Fill out the absence form (http://alzheimersbuddies.org/members-page/) by tonight please!
-- 
Harvard College Alzheimer's Buddies
Website | Facebook | Twitter
_______________________________________________
Hcab-list mailing list
Hcab-list@lists.hcs.harvard.edu
https://lists.hcs.harvard.edu/mailman/listinfo/hcab-list</t>
  </si>
  <si>
    <t>Tonight @ OCS!: Maximizing your Internship</t>
  </si>
  <si>
    <t xml:space="preserve">Maximizing your Summer Internship 
View this email in your browser 
￼
 Maximizing your Summer Internship
Today! Thursday, March 26, 5:30-6:30pm @OCS
Have an internship lined up for this summer? Congratulations! This will be a wonderful opportunity to develop your skills and competencies, meet people, and begin your journey toward your career.
However, the world of work is different from the college environment, and understanding those differences and how to navigate the professional work environment in your first year will make you more impactful on the job.
OCS invites you to learn a few basic approaches that will help you maximize your experience. Learn how to turn your summer internship into a full-time job or make your first year a success!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t>
  </si>
  <si>
    <t>Kaiser Daily Global Health Policy Report - March 26, 2015</t>
  </si>
  <si>
    <t xml:space="preserve"> 
On a mobile device and having trouble reading this email? View Online 
Not a subscriber? Signup
￼
Kaiser Daily Global Health Policy Report
Thursday, Mar 26, 2015
In The News
1.
Global Fund To Begin Year-Long Process To Develop Strategy Through 2021 
2.
Malawi Shifts Global Fund HIV/AIDS Money Away From National AIDS Council 
3.
WHO Reports Lowest Weekly Total Of New Ebola Cases This Year; West Africa Must Maintain Vigilance, Agency Says 
4.
Guinea Begins Ebola ‘Ring Vaccination’ Trial; Chinese Researchers Report Results From Another Vaccine Trial 
5.
U.K. Parliamentary Group, Pharmaceutical Leaders Call For Investment In Health Systems To Prevent MDR TB 
6.
Ugandan Government Paid U.S. Firm To Neutralize Negative Publicity From Anti-Homosexuality Bill, Ugandan Newspaper Reports 
7.
Typhoid Fever Outbreak Infects Hundreds In Uganda’s Capital, Health Official Says 
8.
Access To Clean Water, Sanitation Indispensable To Stop Cholera In Haiti, PAHO Says 
9.
Zimbabwe Alert As Cholera Spreads From Neighboring Mozambique To Border Towns 
10.
With Biodegradable Toilet Powder, Indian WASH Advocates Hope To Speed Waste Breakdown In Safer Way 
11.
The Guardian Examines Progress On Gender Equality Under MDG3 
12.
U.K., Scottish Ministers Apologize To Those Infected With HCV, HIV Through Contaminated Blood Over 30 Years Ago 
Editorials and Opinions
13.
Opinion Pieces Discuss Lessons Learned From Ebola Epidemic, Next Steps For Disease Preparedness 
14.
Ending Corruption In Angola Would Help More Children Survive 
15.
2015, 2016 AIDS Conferences Could Be Revolutionary In Efforts Against Epidemic 
16.
Gates Foundation Should Take Official Stance Supporting Universal Health Care 
Recent Releases
17.
CDC To Play Role In Partnership To Improve Global Public Health Data Collection 
18.
Blog Post Examines CGD Papers On Maximizing Gavi’s Impact 
19.
GSK-Sponsored Series Highlights Innovative Health Partnerships, Perspectives Of Frontline HCWs 
20.
TB Survivors Recount Disease’s Impact On Their Lives At World TB Day Event 
In The News
1. Global Fund To Begin Year-Long Process To Develop Strategy Through 2021
Devex: Global Fund: Back in gear or spinning wheels? "The past five years have not been kind to the Global Fund to Fight AIDS, Tuberculosis and Malaria. ... But the Global Fund is optimistic of brighter prospects in the coming years. ... This month, the Global Fund will begin a yearlong process to set its 2017-2021 strategy. As part of this process, it will look at how to continue its mandate to support fragile states, key populations and harm-reduction services, and to support domestic financing for health and country transitions away from Global Fund financing..." (Esmail, 3/25).
2. Malawi Shifts Global Fund HIV/AIDS Money Away From National AIDS Council
Reuters: Global Fund redirects $574 million from Malawi AIDS council "The Global Fund [as well as the Malawi Country Coordinating Mechanism,] has redirected $574 million in HIV/AIDS funding away from Malawi's National AIDS Council (NAC) after allegations of financial mismanagement, including the purchase of vehicles that were not budgeted for, [the Global Fund] said on Wednesday..." (Banda, 3/25).
3. WHO Reports Lowest Weekly Total Of New Ebola Cases This Year; West Africa Must Maintain Vigilance, Agency Says
New York Times: Health Agency Reports Lowest Weekly Total of New Ebola Cases "The World Health Organization on Wednesday reported the lowest weekly total of new Ebola cases so far this year in the three nations of West Africa that have been afflicted by the deadly virus..." (Gladstone, 3/26).
Reuters: New Ebola infections continue to drop, Guinea still a concern "...The figures are a further indication that the outbreak, which has killed more than 10,300 people across Guinea, Liberia, and Sierra Leone, is waning. But there are still worrying signs that the disease is not yet under control in Guinea, the U.N. health agency said in its weekly report..." (Bavier, 3/25).
U.N. News Centre: Lowest weekly total of Ebola cases in 2015 reported, U.N. health agency says "... 'Investigations into the origin of the newly reported case in Liberia are ongoing,' the World Health Organization (WHO) said in its latest update. 'Heightened vigilance is being maintained throughout the country' along with efforts to reinforce surveillance networks and cross-border controls..." (3/25).
4. Guinea Begins Ebola ‘Ring Vaccination’ Trial; Chinese Researchers Report Results From Another Vaccine Trial
CIDRAP News: Ebola vaccine trial launches in Guinea; Chinese vaccine test detailed "In an effort to see if a vaccine might be used to drown out Ebola flare-ups, a new trial launched in an area of Guinea where cases have occurred recently, while Chinese researchers reported the first human trial results for a different type of vector vaccine. ... [T]he Chinese study has been quickly adapted, with several research questions still to be settled before it proceeds to the next testing phase..." (Schnirring, 3/25).
International Business Times: Ebola crisis: First tests as ring vaccination starts in Guinea "The Guinean government has on Wednesday (25 March) initiated the very first efficacy trial of an Ebola vaccine this week in Basse-Guinée, one of the country's virus hotspots. Along with the World Health Organization (WHO), the authorities are rolling out ring vaccination tests of VSV-EBOV, an Ebola vaccine developed by the Public Health Agency of Canada..." (Buchanan, 3/25).
TIME: Ebola Vaccine Trial Starts in Guinea "...The trial is using what's called a 'ring vaccination' strategy, which means that when a person is infected with Ebola, a group, or ring, of their contacts will be vaccinated. Some of the contacts will be vaccinated immediately, and some will be vaccinated three weeks later..." (Sifferlin, 3/25).
5. U.K. Parliamentary Group, Pharmaceutical Leaders Call For Investment In Health Systems To Prevent MDR TB
Devex: Pharmaceutical leaders call for greater investment in health systems "Aid agencies must invest more in strengthening health systems and infrastructure to avoid many millions of people losing their lives to multidrug-resistant tuberculosis by 2050, a group of U.K. members of Parliament said on World Tuberculosis Day. Their call to action is backed by senior figures in the pharmaceutical sector, who told Devex preventing a resurgent TB pandemic was not only dependent on drug development ... [because] without better health infrastructure, investment in research and development is wasted as treatments are administered inadequately..." (Jóźwiak, 3/25).
6. Ugandan Government Paid U.S. Firm To Neutralize Negative Publicity From Anti-Homosexuality Bill, Ugandan Newspaper Reports
Agence France-Presse: Uganda paid U.S. PR firm 'to clean up image' after anti-gay bill "A row over a law banning homosexuality in Uganda has been reignited after it emerged that the government paid a U.S. public relations firm to offset negative publicity, a report said Monday. Uganda's Observer newspaper said the government had spent 614 million shillings ($206,000) ... 'to prop up Uganda's image' after it was 'tarnished by the Anti-Homosexuality Act'..." (3/24).
7. Typhoid Fever Outbreak Infects Hundreds In Uganda’s Capital, Health Official Says
Associated Press: Ugandan official: Typhoid sickens hundreds in capital "An outbreak of typhoid fever has infected hundreds of people in the Ugandan capital, Kampala, and looks likely to spread as the rainy season gets under way, a senior health official said on Wednesday..." (Muhumuza, 3/25).
8. Access To Clean Water, Sanitation Indispensable To Stop Cholera In Haiti, PAHO Says
Thomson Reuters Foundation: Cholera will plague Haiti until water, sanitation crisis solved: experts "Cholera will continue to kill and infect Haitians as long as they lack access to clean water and sanitation, with a thousand new cases reported each week, health experts say. ... 'We cannot be complacent. We can't take our eyes off the ball,' PAHO Deputy Director Isabella Danel told the Thomson Reuters Foundation in a telephone interview..." (Moloney, 3/25).
9. Zimbabwe Alert As Cholera Spreads From Neighboring Mozambique To Border Towns
IRIN: Zimbabwe on alert over cholera threat "...[W]ith the emergence of a cholera outbreak in neighboring Mozambique, which has already infected 14 people in Zimbabwe's border towns, the question is whether the authorities are ready and better able to cope should cholera spread to Harare..." (3/25).
10. With Biodegradable Toilet Powder, Indian WASH Advocates Hope To Speed Waste Breakdown In Safer Way
Wall Street Journal: This Poo Powder Aims to Help India's Diarrhea Problem "...As part of a 'Stop Diarrhea' program run by the non-profit Save the Children, a biodegradable toilet powder that speeds up the breakdown of excrement has been developed by Reckitt Benckiser -- makers of toilet cleaning products such as Harpic and Dettol. ... [I]t is part of a broader plan laid out by United Nations body UNICEF and the World Health Organization to reduce child mortality including promoting breast feeding, washing hands, and other better hygiene practices..." (Bhattacharya, 3/26).
11. The Guardian Examines Progress On Gender Equality Under MDG3
The Guardian: What is the Millennium Development Goal on gender equality all about? This fact sheet discusses MDG3 on gender equality, progress toward the targets, shortcomings of the goal, and how MDG3 will be represented in the Sustainable Development Goals (Ford, 3/26).
The Guardian: Have the Millennium Development Goals empowered women? "...Six of the eight goals mention women and girls as priority targets. Goal three seeks to promote gender equality and empower women. As the deadline for achieving the MDGs looms, how successful have the goals been in empowering women?..." (Ford, 3/26).
12. U.K., Scottish Ministers Apologize To Those Infected With HCV, HIV Through Contaminated Blood Over 30 Years Ago
The Guardian: Cameron apologizes to those infected with hepatitis C and HIV 30 years ago "Ministers from the U.K. and Scottish governments have apologized and pledged extra funding after it emerged that more than 3,000 people were infected by hepatitis C and HIV via contaminated blood more than 30 years ago. David Cameron formally apologized during prime minister's questions after an independent inquiry recommended that ministers launch a mass screening exercise for everyone in Scotland who was given blood before September 1991 to test for hepatitis C..." (Carrell/Perraudin, 3/25).
Editorials and Opinions
13. Opinion Pieces Discuss Lessons Learned From Ebola Epidemic, Next Steps For Disease Preparedness
Huffington Post: Why Ebola Won This Round...And If We're Smart, Why We Will Win The Next Michael J. Nyenhuis, president and CEO of AmeriCares
"...To exact its toll of 10,000 lives, Ebola took advantage of weak health systems in West Africa -- hospitals with empty shelves, remote clinics without running water, and at the start of the epidemic, just 51 doctors for 4.4 million people in Liberia. If we are serious about global health, we need to extend our emergency response into a long-term recovery. West African nations need stronger health systems with supply chains, infrastructure such as roads and ambulances, investments in doctors, and infection control skills among all levels of medical staff..." (3/25).
PLOS Medicine: Strengthening the Detection of and Early Response to Public Health Emergencies: Lessons from the West African Ebola Epidemic Mark Siedner and Hilarie Cranmer of the Massachusetts General Hospital Center for Global Health, and Lawrence Gostin and John Kraemer of the O'Neill Institute
"...While current efforts to bring the [Ebola virus disease (EVD)] epidemic under control should be widely applauded, the delayed response during the early stages of the EVD epidemic in West Africa exemplifies not only the danger posed by disease outbreaks in states with weak health systems but also their widespread impact in an increasingly globalized world. The international public health community -- WHO, states, and stakeholders -- can learn from missteps during the first stages of the epidemic. If instead we accept the status quo by relying on overwhelmed and undersupported domestic health systems and international charity to respond to threats after they have become emergencies, history will repeat itself..." (3/24).
14. Ending Corruption In Angola Would Help More Children Survive
New York Times: An Unsettling Complicity Nicholas Kristof, New York Times columnist
"There are parasites of all kinds in poor countries. One variety is intestinal, the worms that afflict countless children. ... The other kind of parasite afflicting Angolan children is the crooked official, often working with Western executives. It's not a coincidence that Angola is a center for both kinds of parasites. ... When officials pocket health care funds, [investigative journalist Rafael] Marques de Morais noted, children suffer. ... The way to help ... the 150,000 [children] who die each year in Angola, is not just to hand out medicines. It's to hold Angola's leaders accountable so that they use oil money to buy deworming medicine and not $2,000-a-bottle Dom Pérignon. It's to support those brave Angolans like Marques de Morais who are trying to improve governance..." (3/26).
15. 2015, 2016 AIDS Conferences Could Be Revolutionary In Efforts Against Epidemic
Huffington Post: HIV Prevention on the Line: Time to Mobilize -- Again Mitchell Warren, executive director of AVAC
"...The 1996 and 2000 [AIDS] conferences [in Vancouver and Durban respectively] are by many accounts the two most significant global AIDS meetings that have ever taken place. And it is possible, if the right steps are taken, the right funds committed, the right programs implemented, and the right partners engaged that the 2015 and 2016 meetings could prove to be watershed moments in the field. ... Today the AIDS response is poised at another moment that could be a revolution, providing that it does not dissipate into rhetoric or dissolve into underfunded documents and plans. ... Let's use the memories of those who did not live to return to Vancouver and Durban -- as well as our own memories and histories -- to fuel the continued fight for lasting change" (3/25).
16. Gates Foundation Should Take Official Stance Supporting Universal Health Care
Al Jazeera America: Don't reduce the global poor to potential consumers Nicole Aschoff, an Editor at Jacobin magazine and a lecturer at Boston University
"...There is a growing global consensus on the importance of providing universal health care ... The [Bill &amp; Melinda Gates Foundation], however, do[es] not agree. The foundation's official stance is that it has no position on universal health care. The foundation's post-2015 development report states that universal health coverage has 'limitations as a global development goal' and that evidence for its positive effects on health outcomes is 'mixed.' ... The Gates' position that health care works best as a commodity, despite overwhelming evidence that countries with universal health care have the best health outcomes, is deeply problematic and closes the door to systems that consider the underlying causes of global health disparities" (3/26).
Recent Releases
17. CDC To Play Role In Partnership To Improve Global Public Health Data Collection
CDC's "Our Global Voices": CDC partners with Bloomberg Philanthropies to strengthen public health data collection in developing countries Samira Asma, chief of global non-communicable diseases at CDC, writes, "With the support of Bloomberg Philanthropies, CDC, in partnership with the CDC Foundation and other partners, plans to significantly improve public health data collection and use through the launch of the Data for Health initiative." She discusses CDC's role in the partnership (3/22).
18. Blog Post Examines CGD Papers On Maximizing Gavi’s Impact
Development Policy Centre's "DevPolicy Blog": Maximizing effectiveness of Gavi aid: when less can mean more Camilla Burkot, a research officer at the Development Policy Centre, discusses "a blog, working paper, and policy brief recently published by the Center for Global Development (CGD) ... [on] identifying opportunities for maximizing Gavi's impact, particularly in lower middle income countries (LMICs)" (3/26).
19. GSK-Sponsored Series Highlights Innovative Health Partnerships, Perspectives Of Frontline HCWs
The Guardian: GSK: To challenge. To change This series, sponsored by GSK, includes articles on how partnerships between scientific research and development organizations can "tackle some of the most challenging health care issues," perspectives of frontline health care workers, and live online Q&amp;As on health care challenges like malaria and health workforce capacity (3/25).
20. TB Survivors Recount Disease’s Impact On Their Lives At World TB Day Event
Center for Global Health Policy's "Science Speaks": TB survivors from Indonesia, Tajikistan, South Africa tell stories of unique challenges, common ordeals, and continued toll Antigone Barton, writer and editor of "Science Speaks" and senior communications officer at the Center for Global Health Policy, discusses the stories of "three survivors [who] came to Washington, D.C., on Tuesday to commemorate the 133nd anniversary of the day the bacteria that causes tuberculosis was discovered, and to bear witness to the failures, disparities, prejudices, and neglect that have allowed a disease once considered nearly conquered to take sweeping tolls on their countries, and on their lives..." (3/25).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</si>
  <si>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Today's Harvard Headlines: Film 'The Hunting Ground' Misrepresents Sexual Assault Statistics, Jessie J To Headline Yardfest, and more</t>
  </si>
  <si>
    <t xml:space="preserve">The Harvard Crimson 
DAILY NEWSLETTER 
MARCH 26, 2015
￼
￼
	•	NEWS OPINION MAGAZINE SPORTS ARTS MEDIA FLYBY ADMISSIONS 
Film ‘The Hunting Ground’ Misrepresents Harvard Sexual Assault Statistics 
￼
The film focuses heavily on the testimony of victims of sexual assault and what they say was a lackluster response from administrators at their respective schools, including Harvard. 
Jessie J To Headline Yardfest During Visitas Weekend 
British pop artist Jessie J will headline this year’s Yardfest, the College’s outdoor music concert scheduled for April 24, the Friday of Visitas weekend. 
Beyond Boston: Regional Diversity at Harvard 
￼
While enhanced recruiting efforts and financial aid initiatives in recent years have created the most diverse student body in the school’s history, Harvard’s geographic numbers are still unrepresentative of the United States as a whole. 
Opinion
Better Safe Spaces 
By THE CRIMSON STAFF 
When a “safe space” becomes synonymous with an environment that works to eradicate controversial viewpoints, it enforces narrow-mindedness and undermines learning. 
Doing School: An Experiment 
By JENNY J. CHOI 
Over my three years here, much of my writing has served to criticize Harvard, its institutions, and its traditions. But I still love this place. Harvard gives you the thing to criticize and the tools with which to criticize it. 
'Let Them Read Vogue' 
By LILY K. CALCAGNINI 
Many underestimate the power that they wield as they stand before their closets undressed each morning. 
Honor Council Begins Training Undergraduate Members 
As the College readies for a fall rollout of its first honor code, undergraduates on the student-faculty body that will hear cases of academic integrity have begun their training. 
Following Controversy, Steinberg Will Lecture at Law School 
Following controversy surrounding her role in an online video, Robin Steinberg, a New York public defender whose invitation to a Harvard Law School event was rescinded earlier this year, will deliver a lecture there in April. 
School of Public Health Will Launch Blended Master’s Degree 
The Harvard School of Public Health will launch a new master’s degree program that will be offered largely online, with a small residential component. 
UHS Study Found No Impact of Exercise Encouragement on Mental Health 
A University Health Services study on the impact of exercise encouragement on mental health found no difference between control and treatment groups, according to director Paul J. Barreira. 
UC Appoints Director To Encourage 'Prompt' Email Responses 
Undergraduate Council leaders named Oak Yard representative Eduardo A. Gonzalez ’18 the Council's new communications director. 
Researchers Develop First Global Risk Model for Cardiovascular Disease 
The project compiled data from eight preexisting cohort studies and aims to improve allotment of resources and disease treatment in low-income countries, according to the first authors. 
Winter Weather Forces Athletes To Train Longer Indoors 
Due to severe weather conditions that University President Drew G. Faust described as “the snowiest winter on record,” athletic teams have been forced to remain inside longer than usual for practice and conditioning this season. 
Radcliffe Fellow Talks Novel, Nuances of Sri Lankan Politics 
Radcliffe Institute fellow V.V. Ganeshananthan ’02 discussed the process of writing her upcoming novel about Sri Lankan politics on Wednesday afternoon. 
Harvard Thinks Healthy Features Diverse Health Topics 
Wednesday’s second annual Harvard Thinks Healthy event featured a wide range of topics, including the outbreak of Ebola in West Africa and undergraduate mental health at Harvard. 
SPORTS 
Men's Lacrosse Drops Fourth Straight Game, 21-18 
Amidst the dramatic backdrop of rain and hail, the Harvard men’s lacrosse team got into a frantic, back-and-forth shootout against the No. 10/9 University of Albany. 
Of McNally and Miracles: Star Defenseman Returns to Ice 
When fourth-year defenseman Patrick McNally went down with a right leg injury in January, the Harvard men's ice hockey team's season took a turn for the worse. But sparked by the top-pair blue liner's improbable return to the ice prior to the Crimson's ECAC tournament quarterfinal series against Yale, the Crimson is rolling yet again. 
Sent to francesding@college.harvard.edu — why did I get this? 
unsubscribe from this list | unsubscribe from all Crimson emails 
The Harvard Crimson · 14 Plympton St. · Cambridge, MA 02138
￼
￼ </t>
  </si>
  <si>
    <t>KHN Morning Briefing: March 26, 2015</t>
  </si>
  <si>
    <t>Not rendering correctly? View this email as a web page here. 
Not a subscriber? Sign up 
￼
Morning Briefing
Thursday, March 26, 2015
Check Kaiser Health News online for the latest headlines
		KAISER HEALTH NEWS ORIGINAL STORIES  
		1. High-Deductible Plans Bring Lower Costs Now, But Will They Mean Pricey Consequences? 
		2. Obamacare Cash Helps Pay Texas' Medicaid Bill 
		3. Political Cartoon: 'How Would You Feel?' 
		CAPITOL HILL WATCH 
		4. House Approves GOP Budget Plan; Senate To Take Up Its Version 
		5. House Set To Vote Today On Plan To Scrap Medicare's Flawed Doctor Payment Formula 
		6. VA Officials To Testify About Prescription Abuse At Tomah Facility 
		ADMINISTRATION NEWS 
		7. Obama Mocks GOP Critics While Marking A Health Law Milestone 
		HEALTH LAW ISSUES AND IMPLEMENTATION 
		8. Senate Panels In Florida, Tenn. Move Medicaid Expansion Bills 
		9. Report: Most Doctors Not Flooded With New, Sicker Patients Under ACA 
		MARKETPLACE 
		10. Employers Offer Record $693 Annually In Wellness Incentives Per Worker 
		STATE WATCH 
		11. Ariz. Lawmakers OK Abortion Restrictions 
		12. State Highlights: Calif. Immigration Policy Driving Boost In Medi-Cal Sign-ups; Indiana Confronts HIV Outbreak 
		WEEKEND READING 
		13. Longer Looks: Abortion Clinic Protests; Sitting With Patients; The Health Law 5 Years Out 
		EDITORIALS AND OPINIONS 
		14. Viewpoints: The Cost Of Fixing Medicare's Doctor Pay; Insuring Candidate Cruz 
KAISER HEALTH NEWS ORIGINAL STORIES
1. High-Deductible Plans Bring Lower Costs Now, But Will They Mean Pricey Consequences?
Companies that introduced these plans experienced overall savings in the first three years, according to a new study. (Jay Hancock, 3/26)
2. Obamacare Cash Helps Pay Texas' Medicaid Bill
A provision of the Affordable Care Act that covers some Medicaid administrative costs will help close a $338 million gap in the state’s Medicaid budget, even though Texas has declined to expand the health program for the poor. (Edgar Walters, Texas Tribune, 3/26)
3. Political Cartoon: 'How Would You Feel?'
Kaiser Health News provides a fresh take on health policy developments with "Political Cartoon: 'How Would You Feel?'" by Roy Delgado.
Here's today's health policy haiku:
THE 'Y' CHROMOSOME STRIKES AGAIN
Even nurses have a salary gender gap. What is up with that?
- Anonymous
If you have a health policy haiku to share, please Contact Us and let us know if you want us to include your name. Keep in mind that we give extra points if you link back to a KHN original story.
CAPITOL HILL WATCH
4. House Approves GOP Budget Plan; Senate To Take Up Its Version
The House GOP blueprint, which won by a 228-199 vote in spite of fiscal hawks' protests, would dramatically change Medicare and Medicaid and create a path to repeal Obamacare. Although there are differences between this and the Senate approach, both save trillions of dollars by undoing the health law and cutting Medicaid and other safety-net programs. The budget blueprints are largely symbolic and don't have the force of law.
The New York Times: Increased Military Spending Wins Out After Dueling Budget Votes In House  House Republicans beat back protests from fiscal hawks and narrowly passed a budget that increases war spending but slashes domestic programs and begins to privatize Medicare with a goal of balancing the federal books in nine years. ... That triumph for more military spending was an anomaly in the budget blueprint, which would cut spending $5.5 trillion over the next decade. It also includes parliamentary language, called reconciliation, that orders House committees to draft legislation repealing the Affordable Care Act. Under budget rules, that reconciliation repeal bill cannot be filibustered in the Senate and would need only a majority vote to pass. The budget would turn Medicaid into block grants to the states, cutting health care spending for the poor by $900 billion. (Weisman, 3/25)
Politico: House Approves GOP Budget Blueprint  After two weeks of backroom negotiations with fiscal conservatives and defense hawks, the House approved a spending blueprint that would balance the budget in a decade, transform Medicare and Medicaid, prevent tax increases and repeal Obamacare. ... With only 188 members, Minority Leader Nancy Pelosi of California and her fellow Democrats had little hope of derailing the GOP resolution once Boehner was able to pacify both defense and fiscal hawks. But it didn’t stop Democrats from trying. Pelosi was especially critical of Republican plans to hold another vote to repeal Obamacare, noting there is no way for such an effort to succeed while Obama sits in the Oval Office. (Bresnahan, Sherman and Bade, 3/25)
The Associated Press: GOP-Controlled House OKs Balanced Budget Plan  The vote in favor of the plan was 228-199. The blueprint itself is non-binding, but sets Republicans on a path to pass legislation that repeals the health care law, remakes Medicare and overhauls the tax code, in addition to other steps to implement their plan. The GOP-controlled Senate is at work on a slightly different budget plan, with a vote expected by week's end. (3/25)
Los Angeles Times: House GOP Approves Budget To Hike Defense, Slash Safety-Net Programs  House Republicans pushed past their internal divisions to approve a budget blueprint Wednesday, putting the new Congress on track to notch a significant achievement once Senate Republicans pass their version by the end of the week. The ambitious but largely symbolic spending proposals adhere to Republican ideas for slashing social safety-net programs and lowering tax rates. ... The House and Senate must reconcile their different versions, which could prove difficult. The House plan overhauls Medicare by creating a voucher-like option for seniors to purchase private health insurance. Senate Republicans have distanced themselves from that approach and did not include it in their budget. (Mascaro, 3/25)
The Washington Post: How Boehner Got A Much-Needed Win On The Budget  The Senate is working toward passing its own budget plan later in the week. It has begun voting on a heap of amendments, a process that could keep lawmakers at work late Thursday into Friday morning. Once both chambers pass a budget, they will have to hash out the differences in a conference. If they reach a compromise, it would pave the way for a simple majority vote in the Senate on repealing President Obama's signature health-care law under a process known as reconciliation. The Price budget calls for repealing the law. While Obama would be certain to veto such legislation if it ever made it to his desk, it would be a vehicle for conservatives to register their lingering frustration with the law without facing a filibuster. (Sullivan, 3/25)
The Wall Street Journal: House Passes $3.8 Trillion Fiscal 2016 GOP Budget  Passage of the House GOP budget overcomes the first—and likely the highest—hurdle in Republicans’ quest to clear a unified spending blueprint through both chambers of Congress. ... Hard-fought passage of the budget marked a moment of vindication for House Republican leaders, who have suffered a series of embarrassments this year when they were forced to pull GOP bills from the floor and pass legislation with the help of Democrats. (Peterson, 3/25)
Reuters: House Republican Budget Crosses Finish Line, Barely  Overcoming internal divisions on defense spending, Republicans in the U.S. House of Representatives on Wednesday narrowly approved a non-binding federal budget plan calling for $5.5 trillion in domestic spending cuts over 10 years. The vote meant that House Speaker John Boehner avoided what could have been another embarrassing rebuke from his party's right flank. Instead, a complex series of votes engineered by Boehner succeeded and moved the budget issue to the Senate. (Lawder, 3/25)
The Associated Press: Senate Up Next After House Passes Bold Conservative Budget  The Senate is up next after House Republicans pushed through a boldly conservative budget eliminating deficits over the next decade by cutting deeply into Medicaid, food stamps and welfare, and repealing the president’s health care law. ... Both plans squeezed trillions by undoing so-called Obamacare and cutting Medicaid and other programs, but there were differences. House Republicans would convert Medicare into a voucher-like program, while Senate Republicans, eyeing the 2016 campaign in which they must defend their newly won majority, omitted such an approach. (Werner and Espo, 3/26)
The Hill: Senators Split On Medicare Budget Amendments  Senators blocked a Democrat-led Medicare amendment Wednesday from being included in the budget, but passed a Republican amendment on the health plan. Senators voted 46-53 on procedural motion, after Democrats tried to override the decision of Budget Committee Chairman Mike Enzi (R-Wyo.) to block the Dems' amendment. (Carney, 3/25)
5. House Set To Vote Today On Plan To Scrap Medicare's Flawed Doctor Payment Formula
The proposal, hammered out by Speaker John Boehner and Democratic leader Nancy Pelosi along with others, is attracting growing support. But its fate in the Senate is still not clear.
The Wall Street Journal: Passage Of ‘Doc Fix’ Bill Edges Closer  Lawmakers on Wednesday closed in on passage of a measure to permanently replace an 18-year-old formula for reimbursing doctors for Medicare patients, as support in the House swelled ahead of a vote Thursday and resistance faded among Senate Democrats. The speed with which the package advanced marks a doubly rare moment for this Congress, as it involves a bipartisan agreement and the most contentious of subjects: a change to an entitlement program. ... The House package also would provide two years of funding for a program that provides health insurance to children from low-income families. (Hughes, 3/25)
NPR: Is Capitol Hill Ready To Rest Its Near-Annual 'Doc Fix' Exercise?  Doctors who treat Medicare patients will face a huge cut, 21 percent, if Congress doesn't act by the end of the month. This isn't a new problem. While Democrats and Republicans on Capitol Hill agree that the formula that pays doctors who treat Medicare patients has long been broken, over the years they've been unable to pass more than temporary patches. But the leaders of the House from both parties have come up with a plan that they think can fix a problem that has bedeviled Congress since 1997. On Thursday, it goes to the House floor for a vote. (Summers, 3/26)
Los Angeles Times: Overhaul Of Medicare Payments To Doctors Heads For Bipartisan House Passage  President Obama also endorsed the compromise. "I've got my pen ready to sign a good, bipartisan bill, which would be really exciting," he said at a White House event Wednesday with national healthcare leaders. "I love when Congress passes bipartisan bills that I can sign." (Levey, 3/25)
Reuters: Obama Ready To Sign Bipartisan Fix For Medicare Doc Payments  President Barack Obama said on Wednesday he was ready to sign bipartisan legislation to change the formula for reimbursing Medicare physicians, while the U.S. Senate's top Democrat appeared open to allowing a vote on the measure. Both developments signified growing support for a bipartisan effort to address a persistent problem and make small adjustments in Medicare costs. (Cornwell, 3/25)
The Associated Press: Obama Ready To Sign Bill Revamping Medicare Doc Fees  Obama's remark, made a day before the House is expected to approve the measure, seemed to add political momentum to the package's prospects in the Senate, where Minority Leader Harry Reid and others had complained about abortion curbs and other provisions. The overall bill is a compromise worked out by House Speaker John Boehner, R-Ohio, and Minority Leader Nancy Pelosi, D-Calif. (Fram and Pickler, 3/25)
The New York Times: House Leaders Confident Of Passing Medicare Bill  Leaders of both parties in the House expressed confidence on Wednesday that their chamber would soon approve sweeping changes in Medicare, even though the Congressional Budget Office released figures showing that the bill could add more than $140 billion to federal budget deficits in the coming decade. ... The measure has drawn support from many diverse organizations, including the American Medical Association, the American Hospital Association and liberal groups like Families USA, the Center for American Progress and the Center on Budget and Policy Priorities. (Pear and Steinhauer, 3/25)
Politico: Senate Democratic Opposition To Medicare Pay Bill Softening  President Barack Obama put pressure on Democrats on Wednesday when he said he looks forward to signing a “good bipartisan bill” to change the Medicare formula and permanently put an end to the “doc fixes” that Congress has passed for years. ... Senate Democrats had two big objections. They wanted to double the House’s two-year extension of the Children’s Health Insurance Program, and they didn’t want to include Hyde Amendment abortion restrictions to the bill’s funding for community health centers. Also, the Senate was not involved in the negotiations, which has frustrated Democrats. Senate Republicans are much more supportive, but some have expressed concern that the package is not fully paid for. (Haberkorn, 3/26)
The Hill: Health Groups Endorse Medicare Deal Despite CHIP Concerns  The $200 billion House deal on Medicare is drawing support from family health advocates, despite concerns from Democrats who say the legislation deprives funding for a children's health program. Leaders of the infant health advocacy group March of Dimes endorsed the bill Wednesday, praising lawmakers for acting "well in advance of the scheduled expiration" of the program. Their letter, addressed to House leadership, called for the bill's passage despite “disappointment” that the Children's Health Insurance Program (CHIP) is only funded for two years. (Ferris, 3/25)
The Associated Press: Price Tag Of Bipartisan Bill Averting Medicare Doc Fee Cuts  The nonpartisan Congressional Budget Office estimated Wednesday that the bipartisan bill preventing cuts in doctors' fees for treating Medicare patients would total $214 billion in costs over the coming decade. (3/25)
CQ Healthbeat: 'Doc Fix' Would Swell Deficit By $141 Billion, CBO Says  The House-negotiated package to scrap Medicare’s physician payment formula would increase the federal deficit by $141 billion over 11 years, $900 million less than it would cost to freeze doctors’ payment rates over that period, the Congressional Budget Office estimated on Wednesday. (Attias, 3/25)
Modern Healthcare: SGR Replacement Would Push Docs Toward Value-Based Pay  Pretty much everyone agrees that scrapping Medicare's sustainable growth-rate formula for paying doctors is a laudable goal. But if Congress can actually pass a permanent doc fix this week—and that prospect remains decidedly up in the air—what exactly would be put in its place? (Demko, 3/25)
Politico Pro: 'Doc Fix' Bill Includes Hospital Cash For Tennessee  Tennessee hospitals are set to gain hundreds of millions of Medicaid dollars due to a provision tucked into the House’s package to do away with the SGR. (Pradhan, 3/25)
6. VA Officials To Testify About Prescription Abuse At Tomah Facility
Rep. Ron Kind, a Wisconsin Democrat, proposes regional pain management boards through the VA to avoid such abuse and a Cherokee leader asks lawmakers for more funding for Indian Health Services.
The Associated Press: Bill Could Prevent Problems Like Those At Tomah  U.S. Rep. Ron Kind says he hopes to establish regional pain management boards through the Department of Veterans Affairs to help prevent problems like those that occurred at a Tomah medical center. Kind introduced the bipartisan bill Wednesday saying he hopes the accountability boards would deter overmedicating. The Tomah hospital is under investigation for allegations of overprescribing practices and retaliatory behavior. (3/25)
The Associated Press: VA Officials Testify At Senate About Prescription Policy  A VA medical center in Tomah accused of rampantly overprescribing painkillers was expected to be a focus of a U.S. Senate hearing Thursday, with several Department of Veterans Affairs officials scheduled to testify. In written testimony released in advance of the hearing in Washington, interim VA Undersecretary for Health Carolyn Clancy said she is deeply concerned about allegations of overprescribing practices and retaliatory behavior at the center in Wisconsin, where investigations are ongoing. She said if employee misconduct is found, those responsible will be held accountable. (Ferguson, 3/26)
The Associated Press: Cherokee Nation Principal Testifies On Health Funding  Cherokee Nation Principal Chief Bill John Baker has testified before a U.S. House subcommittee on the need for increased funding from Indian Health Services. Baker testified Wednesday before the U.S. House Interior Appropriations Subcommittee that the Cherokee Nation has committed $100 million to improve its health care facilities and said Indian Health Services should pay a share to help staff the facilities with doctors and nurses. (3/25)
Meanwhile, a bipartisan bill is introduced in the House to reduce the cost of specialty drugs for many patients -
CQ Healthbeat: Effort Would Change Cost-Sharing for Specialty Drugs  A bipartisan House plan introduced Wednesday would require insurers to charge patients who use expensive specialty drugs and biologics a fixed co-payment instead of a percentage of the cost. The bill by Reps. David B. McKinley, R-W. Va., and Lois Capps, D-Calif., is a version of legislation that was introduced in 2014 and 2013 and gained some steam last year with 142 bipartisan cosponsors. (Gustin, 3/25)
ADMINISTRATION NEWS
7. Obama Mocks GOP Critics While Marking A Health Law Milestone
President Barack Obama celebrated the fifth anniversary of the health law by chiding its critics and saying they were wrong about their predictions of doom. He also used the occasion to focus on a plan to revamp the way providers and health systems are paid.
The New York Times: Obama Praises Affordable Care Act On Its 5th Birthday  President Obama marked the fifth anniversary of the Affordable Care Act by mocking the law’s longtime critics as wrong about their predictions that its passage would doom America’s health care system. In an event at the White House on Wednesday, Mr. Obama said the law had decreased the ranks of the uninsured by a third, having enabled 16 million people to sign up for health coverage through the government marketplaces. (Shear, 3/25)
The Washington Post: Obama Mocks GOP On Fifth Anniversary Of Affordable Care Act  President Obama delivered a staunch defense of the Affordable Care Act on the week of its fifth anniversary Wednesday as he continues his bid to frame the health care law as a success in the face of legal and political challenges from Republicans. ... More than 16 million people who were previously uninsured now have medical coverage under the law, which is generally viewed as the president's signature legislative achievement. But the law, passed by Congress in 2010, is facing a Supreme Court ruling this spring that could wipe out subsidies for millions of them. The administration has not announced a backup if the court rules portions of the law unconstitutional. (Nakamura, 3/25)
McClatchy: Obama: Health Care Law Working Better Than I Expected  President Barack Obama took a victory lap Wednesday, celebrating the fifth anniversary of his signature health care law and proclaiming that it’s succeeded despite persistent Republican efforts to “repeal, undermine, defund and defame” the law. (Clark, 3/25)
USA Today: Obama Touts, GOP Attacks 5-Year-Old Health Care Law  President Obama's health care law is 5 years old, and so is the political debate surrounding it. Obama again praised the law Wednesday for insuring more people, reducing costs and saving lives, while Republicans continued to cite rising insurance prices and canceled policies for many. "In a lot of ways, it's working better than many of us, including me, anticipated," Obama said during an event at the White House. (Jackson, 3/25)
The Wall Street Journal: Obama Promotes Health-Care Payments Based On Outcome, Not Volume  Paying doctors, hospitals and other providers for improved care rather than treatment volume will benefit patients and lower U.S. health-care spending, President Barack Obama said Wednesday. As the Affordable Care Act reaches milestones in expanding coverage—nearly 11.7 million people had signed up through late February—the Obama administration is turning its focus to revamping the way providers and health systems are paid. (Armour, 3/25)
Meanwhile, in other health law news, a spokesman for Sen. Ted Cruz, who is a noted Obamacare critic, said he hasn’t made a final decision on whether he will sign up for Obamacare -
Politico: Ted Cruz ‘Still Weighing Options’ On Obamacare  Sen. Ted Cruz hasn’t made a final decision on whether he will sign up for Obamacare but will make up his mind “in the coming days,” a spokesman said Wednesday. Rick Tyler, national spokesman for the Texas Republican’s newly-launched presidential campaign, also defended Cruz against charges of hypocrisy for suggesting that he might enroll in Affordable Care Act health exchanges. (Topaz, 3/25)
HEALTH LAW ISSUES AND IMPLEMENTATION
8. Senate Panels In Florida, Tenn. Move Medicaid Expansion Bills
The efforts come in statehouses that have been previously opposed to the expansion. The Tennessee legislation now goes to another committee while the Florida bill will move to the full Senate.
Tampa Bay Times: Senate Alternative To Medicaid Expansion Heads To Floor  A third panel approved the Senate's proposed alternative to Medicaid expansion and now the measure is headed to a floor vote. But things got dicey Wednesday when the Senate Appropriations Committee discussed SB 7044. As Health Policy Chairman Aaron Bean, R-Fernandina Beach, walked his colleagues through the proposal, several senators became engaged in intense side conversations. The discussions grew so large that the committee went into an impromptu recess. Appropriations Chairman Tom Lee, R-Brandon, later explained that some members had expressed concerns because the plan would temporarily put some beneficiaries into Medicaid Managed Care plans until the state creates a new private health insurance marketplace. (McGrory, 3/25)
The Associated Press: Senate Panel Advances Haslam's Insure Tennessee Proposal  A revived version of Gov. Bill Haslam's proposal to extend health coverage to 280,000 low-income Tennesseans on Wednesday cleared its first full Senate committee. (Schelzig, 3/26)
Meanwhile, Connecticut officials are seeking a change in federal reimbursement on the Medicaid expansion.
Connecticut Mirror: Medicaid Rules Prompt A $45 Million State-Federal Disagreement  A $45 million hole in this year’s budget is the result of a disagreement between state and federal officials over how much the federal government should reimburse Connecticut for Medicaid spending for clients who became eligible under Obamacare. ... Connecticut was the first state in the country to expand Medicaid as part of the health law, beginning the coverage expansion in 2010. The federal reimbursement rate for their care rose from 50 percent to 100 percent as of Jan. 1, 2014. But what if one of those clients went to the hospital in 2013, but the state didn’t pay the bill until 2014? (Levin Becker, 3/25)
9. Report: Most Doctors Not Flooded With New, Sicker Patients Under ACA
The notion that expanded coverage under the Affordable Care Act would overwhelm physicians has not been borne out, according to a report by athenahealth, the Watertown, Mass.-based electronic record provider.
Politico Pro: Report: Doctors Not Seeing ACA Patient Spike  Predictions that expanded coverage through the ACA would flood physicians’ offices with new and sick patients haven’t come true yet, according to a report released Wednesday by athenahealth. (Villacorta, 3/25)
Modern Healthcare: Patient Load Manageable Under ACA  Physician practices have largely not been overwhelmed since the Affordable Care Act's individual mandate went into effect last year, contrary to concerns raised by ACA critics about the potential flood of new patients the law would bring. (Rubenfire, 3/25)
Meanwhile, the future of an ACA-funded program to bolster the number of primary care physicians in underserved areas is in question -
The New York Times: Amid Affordable Care Act Fight, A Health Center Program Struggles To Stay Alive  Dr. Savita Gopal, a 27-year-old resident physician at the Family Health Center of Harlem, sat in front of a computer last Thursday, peppering Jacob Doble, a 10-year-old from Harlem, with questions for 20 minutes. ... Dr. Gopal’s residency is supposed to last three years, but its future is uncertain. Her training is paid for by a provision of the Affordable Care Act called the Teaching Health Center Graduate Medical Education program, which is up for renewal this year. The program has allocated $230 million nationwide over five years to try to tackle a worsening shortage of primary care physicians and draw eager young doctors to places where they are sorely needed. (Slotnik, 3/25)
MARKETPLACE
10. Employers Offer Record $693 Annually In Wellness Incentives Per Worker
That figure is up from $430 per employee five years ago, according to a new report. Elsewhere, high-deductible plans are examined, and Cigna forms an alliance with SCAN Health Plan to provide Medicare Advantage benefits.
Reuters: Employer Incentives For U.S. Worker Wellness Programs Set Record  Employers have ratcheted up the financial incentives they offer workers to participate in wellness programs to a record $693 per employee, on average, this year from $594 in 2014 and $430 five years ago, found a report released on Thursday. And fewer employers are imposing penalties such as charging more for insurance if workers do not participate or achieve goals such as losing weight. (3/26)
Kaiser Health News: High-Deductible Plans Bring Lower Costs Now, But Will They Mean Pricey Consequences?  Got a high-deductible health plan? The kind that doesn’t pay most medical bills until they exceed several thousand dollars? You’re a foot soldier who’s been drafted in the war against high health costs. Companies that switch workers into high-deductible plans can reap enormous savings, consultants will tell you — and not just by making employees pay more. Total costs paid by everybody — employer, employee and insurance company — tend to fall in the first year or rise more slowly when consumers have more at stake at the health-care checkout counter whether or not they’re making medically wise choices. (Hancock, 3/26)
Modern Healthcare: Cigna Eyes Medicare Advantage Growth With Retiree Pact  Cigna Corp. and SCAN Health Plan agreed to an alliance Tuesday in which both health insurers will provide retiree Medicare Advantage benefits to California employers. Each company will remain independent. Insurers may view these types of loose partnerships more favorably as a way to get a piece of growing markets like Medicare without having to overpay in a full acquisition. (Herman, 3/25)
STATE WATCH
11. Ariz. Lawmakers OK Abortion Restrictions
The measure approved by the Arizona legislature would block women from buying insurance that includes abortion coverage through the federal exchange. It also would require abortion providers to inform women they can reverse the effects of drug-induced abortions. In other state news, New York lawmakers are set to approve a bill to codify abortion rights set by the Supreme Court, and Kansas legislators approved a ban on a common second-trimester abortion procedure.
Reuters: Arizona Lawmakers Approve Abortion Bill, Send To Governor  Arizona lawmakers on Wednesday passed a controversial measure blocking women from buying insurance that includes abortion coverage through the federal health care exchange. The fiercely-debated bill also requires doctors to tell women they could possibly reverse the effects of a drug-induced abortion, a claim that critics called "junk science." (Schwartz, 3/25)
The Associated Press: Arizona Legislature OKs Abortion Medication Requirement  Arizona lawmakers approved legislation that requires abortion providers to tell women they can reverse the effects of a drug-induced abortion and bars women from buying any health care plan through the federal marketplace that includes abortion coverage. (3/26)
The Associated Press: New York Assembly Set To Vote Again For Abortion Rights  The state Assembly is set to pass legislation to codify in New York the abortion rights established by the U.S. Supreme Court, moving it separately this year from a group of bills intended to ensure other women's rights in the workplace and courts. (3/25)
The Associated Press: Kansas Set For 1st Ban On 2nd Trimester Abortion Procedure  Kansas legislators Wednesday approved a proposed ban on a common second-trimester procedure described by abortion opponents as dismembering a fetus, making their state the first to adopt a national group's model policy. (Hanna, 3/26)
12. State Highlights: Calif. Immigration Policy Driving Boost In Medi-Cal Sign-ups; Indiana Confronts HIV Outbreak
A selection of health policy stories from California, Indiana, Florida, New York, Iowa, Maryland and Kansas.
Los Angeles Times: Medi-Cal Rolls Could Swell Under Obama's Deportation Relief Plan  President Obama's executive actions on immigration, which have sparked a fierce political backlash nationwide, could also provide an unlikely boost for another of his goals: increasing health insurance signups. Immigrants living in the U.S. without permission can't enroll in Obamacare, but an unusual policy in California allows those granted temporary relief from deportation to sign up for Medi-Cal. That means up to half a million more Californians could apply for the state's low-income health program, according to data released Wednesday by UC Berkeley and UCLA. (Karlamangla, 3/25)
The Washington Post: Indiana Is Battling The Worst HIV Outbreak In Its History  The HIV epidemic that now grips Austin, Ind., seemed to come out of nowhere. Since the first diagnosis in mid-December, the number of infected there and in the surrounding region has skyrocketed — 26 by the beginning of March, 72 as of this Wednesday. It’s the worst HIV outbreak in state history, and has local and federal officials scrambling to stem the spread of the disease. (Kaplan, 3/26)
California Healthline: Progress Reported In State's Handling Of Nursing Home Complaints  Progress has been made in clearing a huge backlog of nursing home complaints, and steps have been taken to ensure it won't happen again, according to testimony on Tuesday at a joint legislative hearing. (Gorn, 3/25)
Health News Florida: The Nurse Will See You Now: Expanded Authority Proposal Gets Moving In Legislature  After initially stalling last week, a bill that would let nurses see patients without having the oversight of doctors, finally got moving Tuesday. House Bill 547 was the final proposal heard by the Health Innovation Subcommittee, and even though lawmakers approved it on a 9-to-4 vote, unclear whether the bill is enough of a priority, or even if it has enough support—to get through the House. Still, Republican Rep. Cary Pigman says he wants fellow lawmakers to hear him out and, “to recognize it’s a work in progress. It’s likely a multi-year work in progress.” (Hatter, 3/26)
ProPublica: The Fallout Of Workers' Comp 'Reforms': 5 Tales Of Harm  In some states, the cuts have been so drastic that injured workers have plummeted into poverty, losing their cars and even their homes. In others, workers spend years battling insurance companies for the surgeries, prescriptions and basic help their doctors recommend. The five case studies below are emblematic of the bewildering labyrinths injured workers have to navigate as a result of these cutbacks. (Grabell, 3/25)
The Associated Press: Paid To Sleep: NY Cracks Down On Napping Workers  By day, Tanya Lemon was a 35-year-old single mother who took care of her four children. By night, she worked 12-hour shifts as a nurse at a state group home in suburban Syracuse, paid to watch over vulnerable residents as they slept. That's also when she got her own sleep, prosecutors say — a routine that led to felony charges when Dennis Dattalo, a 25-year-old disabled man who couldn't speak, ran low on oxygen while on her watch and later died. The case has brought renewed attention in New York to the problem of fatigue among health care wor</t>
  </si>
  <si>
    <t>bit·of·news 03/26/15 🎨</t>
  </si>
  <si>
    <t>￼ 
Source: REUTERS/Chance Chan 
	•	￼ The world right now: 
	•	New York Times / 3 min read Germanwings Pilot Was Locked Out of Cockpit Before Crash in France An investigator said evidence from a cockpit voice recorder indicated one pilot left the cockpit before the plane’s descent and was unable to get back in. “The guy outside is knocking lightly on the door, and there is no answer.” More»   
	•	Washington Post / 4 min read Mega-Merger for American Food H.J. Heinz and Kraft Foods Group said Wednesday that they would merge to form one of the world's biggest food empires, combining two iconic names in the American kitchen and potentially changing how the country eats. More»   
	•	Reuters / 2 min read Russia Rolls Out Plans for Europe-Alaska Highway Plans for a new high-speed transport corridor that could potentially link London and U.S. cities by rail and superhighway have been unveiled. The highway, dubbed the Trans-Eurasian Belt Development, would connect all the way from Eastern Europe to Alaska. More»   
	•	The Guardian / 1 min read China Gives List to US of Corrupt Officials It Would Like Sent Back Two countries have no extradition agreement but Beijing is asking Washington to put aside concerns over Chinese justice system. Chinese officials said more than 150 “economic fugitives”, many of them described as corrupt government officials, were in the United States. More»   
	•	* Read summaries from more publishers in the iOS app.  
	•	￼ Good reads:  
	•	+ Afghan President thanks Americans for the tax dollars. “At the end of the day, it is the ordinary Americans whose hard-earned taxes have over the years built the partnership.” 
	•	+ The nicest people in the world? There are a number of theories that attempt to explain Canadians’ unfailing kindness. Some believe it "stems from inferiority." 
	•	+ Google should be terrified right now. Facebook is launching an all-offensive grab at YouTube’s market share, encouraging direct video uploads to the social networking site. 
	•	"The secret of getting things done is to act"  - Dante Alighieri  
	•	Add us on Snapchat! @bitofnews ￼  
hi@bitofnews.com 
Bit of News sent from: Mailchimp Atlanta, GA 30318 USA Invite a friend | Update email | Unsubscribe 
￼</t>
  </si>
  <si>
    <t>Significant Digits For Thursday, March 26, 2015</t>
  </si>
  <si>
    <t>Email not displaying correctly? View it in your browser.
￼
By WALT HICKEY
￼
You’re reading Significant Digits, a daily digest of the telling numbers tucked inside the news. To receive this as an email newsletter, please subscribe.
5-yard penalty
The NFL has approved a New England Patriots-inspired penalty that makes it illegal for an ineligible player wearing an eligible number to line up outside the tackle box. Still, not a lot of comfort for fans of the Baltimore Ravens, who lost a playoff game in which the Patriots used the formation. [ESPN]
17.6 percent down
As Russia’s economic crisis continues, alcohol sales are taking a hit: Vodka sales were down 17.6 percent by volume year-over-year in January, and beer sales were down 10.5 percent. Demand isn’t thought to be decreasing, however: People unable to afford those beverages are reportedly drinking more moonshine, medical alcohol and cleaning products. [Associated Press]
32 indictments
Marijuana is legal in Colorado. Marijuana is not legal in most other states. As a result, it’s not legal to grow pot in Colorado and then ship it other places. But this might seem like a good idea! It was probably the first idea a lot of us had when we heard about legal marijuana. It’s not a good idea! Colorado has indicted 32 people who are accused of having such an idea — and a multimillion-dollar business plan to go with it. [Denver Post]
40 percent
Percentage of survey respondents who told the Pew Research Center that they thought they paid more than their fair share of taxes considering what they received from the federal government. [Pew Research Center]
556.856 miles
New record for number of miles traveled by bicycle in 24 hours. [Outside Online]
174,000 years ago
An Icelandic study estimated that the most recent common male ancestor for all of humanity lived between 174,000 and 321,000 years ago. I’m not so sure about that, but then again, my only frame of reference is the reimagined “Battlestar Galactica” television series. [The Verge]
213,000 students
That’s the enrollment figure at the for-profit University of Phoenix, down from about 460,000 five years ago. [CNN Money]
600 million
The number of people Facebook reports use its Messenger app monthly. The company — like many before it — sees its messaging service as an alternative to email. Email was unavailable for comment yet presumably remains both vestigial and immortal. [Medium]
$46 billion
Heinz and Kraft Foods — two companies that make a lot of the stuff Americans eat — are merging. Interestingly, it appears that Wall Street’s biggest investment banks were uncharacteristically uninvolved in the $46 billion merger. [Bloomberg Business]
$3.8 trillion budget
House Republicans approved a $3.8 trillion budget. [USA Today]
If you haven’t already, you really need to sign up for the Significant Digits newsletter — be the first to learn about the numbers behind the news.
And,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</si>
  <si>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Daily Skimm: The files are in the computer</t>
  </si>
  <si>
    <t>￼
Is this email not displaying correctly? View it in your browser. 
SHARE THIS￼
SHARE THIS￼
￼
Skimm for March 26th 
Skimm’d after a bottle of Malbec 
QUOTE OF THE DAY 
“I’m still shocked I literally didn’t tweet anything after I read that article about Zayn” – A One Direction fan, too shocked to tweet, after learning one of them is leaving the band. If you have a tween in your life, stay at least five feet away.
SKIMM THIS
￼
￼
￼
CHARGED
THE STORY
Yesterday, Sgt. Bowe Bergdahl was charged with desertion for leaving his post while serving in Afghanistan in 2009.
WHO?
The guy everyone thought was Brody Part 2. Bergdahl is the US Army soldier who was held captive by the Taliban for five years. Last May, US officials controversially cut a deal to swap Bergdahl for five big-deal Taliban prisoners. Bergdahl says  that he was tortured, kept in “constant isolation,” and once was held in a metal cage as punishment for trying to escape. Some soldiers who had been in his unit accused him of abandoning his post, and putting their lives in danger. The Army then launched a months-long investigation.
WHAT NOW?
Critics of the deal are saying ‘we told you so’, and ‘this is why you don’t negotiate prisoner swaps with the Taliban.’ Next, the Army will decide whether there’s enough evidence to move forward with a court-martial, “A Few Good Men” style.
theSKIMM
Bergdahl has been charged with desertion, the most serious charge he could’ve received.
SKIMM THIS
￼
￼
REPEAT AFTER ME...
WHAT TO SAY WHEN THE GROUP PROJECT ISN’T GOING SO WELL…
Taking matters into my own hands. Yesterday, the US launched airstrikes against ISIS in the key Iraqi city of Tikrit for the first time. You remember Tikrit because it’s Saddam Hussein’s hometown. It’s also where Iranian backed militias have been running point on an operation with Iraqi militias to fight ISIS for weeks. Tikrit is seen as a strategic stronghold, since it’s located between Iraq’s capital and the key city of Mosul. Which has been ISIS HQ since this mess started last summer.  The US has so far stayed away from getting involved in Tikrit since ‘work with Iran &amp; friends’ isn’t its favorite game. But it looks like things weren’t go so swimmingly, leading the US to now step in. Reclaiming the city is seen as a major test of whether Iraq, now with the help of the US-led coalition, can make major strides against ISIS.
WHAT PEOPLE ARE TALKING ABOUT...
Flight 9525. The Germanwings plane traveling from Barcelona to Dusseldorf crashed into the French Alps earlier this week, killing all 150 people on board. Yesterday, investigators were able to recover some audio from one of two black boxes. Those recordings reportedly suggest one of the pilots left the cockpit, and got locked out right before the crash. An investigator told the New York Times that the locked-out pilot was “trying to smash the door down” but couldn’t get inside.
WHAT TO SAY TO YOUR FRIEND WHO’S TRYING TO BREAK INTO STARTUPS...
Plastics. And LearnVest. Yesterday, six-year-old financial planning startup LearnVest was acquired by 158-year-old Northwestern Mutual Life Insurance Co. The tab? $250 million. LearnVest is a service that tries to make planning life with the money you don’t have yet more fun. Northwestern Mutual, has been trying to get in with millennials…and likely just realized its sexy name alone wasn’t going to cut it.
WHAT TO SAY TO YOUR CO-WORKER WHO PUTS HER BAG ON YOUR DESK…
Not your space. Yesterday, Saudi Arabia said ‘move, get out the way’ to a rebel group called the Houthis in Yemen by launching airstrikes on them. The group has been going after the Yemeni president in recent days. Yes, another group causing problems there. Yemen is home to a powerful al-Qaeda branch and a growing ISIS presence, which is why it’s been on the US’s radar in a big way. And the Houthis – a Shiite group backed by Iran – have been wanting more representation in Yemen’s government. So, they recently kicked Yemen’s president out of the capital, and then went on the hunt for him again, leading to some reports that the prez has now fled. Enter Saudi Arabia. The country is a major Sunni power that opposes the Houthi Shiites, especially since they’re so tight with Iran. Iran and Saudi Arabia are two huge Mideast oil powers with a long history of haterade.  So the Saudis are working with other Gulf countries to try to be the Grinch down in Houthiville. And… scene.
WHAT TO SAY TO YOUR FRIEND WHO LIKES KETCHUP ON HER MAC AND CHEESE... 
Ew. And today is your lucky day. Kraft and Heinz are getting married, forming one of the largest comfort food companies in the world. Their union will combine tons of major household brand names into one (think: Jell-O, Lunchables, and Cool Whip). Kraft and Heinz haven’t been doing as well recently, ever since people realized mac and cheese isn’t gluten-free. And reports of metal in cheese haven’t been helping. So the companies figure two Lunchables are better than one.
SKIMM THIS
￼
￼
THING TO KNOW 
Ellen Pao: A former employee at a big-name venture capital firm, who sued for gender discrimination.The jury is expected to make a decision soon. Know her name.
￼
SKIMM GIFT 
It’s almost time to ditch that winter jacket. We think you should do it in Napa. Three nights. You, a plus one, and a VIP wine tasting. We’re happy to be your plus one. Enter here.
SKIMM SHARE 
Want to know how to share theSkimm? Here’s how.
￼
SKIMM BIRTHDAYS 
* indicates Skimm’bassador. Extra presents for you. 
*Megan Fitzpatrick (Milwaukee, WI); *Becca Bedford (San Francisco, CA); *Sarah Cahn (Glen Rock, NJ); *Katie O’Connor (Milwaukee, WI); *Anne Mullins (Rock City Falls, NY); *Mia Mologousis (Burr Ridge, IL); Marissa Eisele (Los Angeles, CA); Peter Boyce (New York, NY); Peter Rosenbaum;  Amanda Hoffman (Milwaukee, WI); Cindy Persky (Los Angeles, CA); Bill Phelan (Glenview, IL); Colleen Williams (Mequon, WI); Lynda Smith (Downingtown, PA); Ashley Gras (New York, NY); Dayna Sheinberg (Cleveland, OH); Ali Chetkof (New York, NY); Emma Eldred (Madison, WI); Liz Vestal (Des Moines, IA); Kirstin Klein (Aspen, CO); Nancy Wilson (West Chester, OH); Joanna Hawley (New York, NY); Lindsey Follis (Odenton, MD); Spencer Higgins  (Tucson, AZ); Corinne Tam (Cleveland, OH); Divya Sukumar (New York, NY); Stephanie Yarboro (Raleigh, NC); Jana Heaton; Alyssa Kleinman (New York, NY); Maddie Rabe (Columbus, OH)
￼
Skimm'd something we missed? 
Email SkimmThis@theSkimm.com • Read in browser » 
SHARE &amp; FOLLOW US 
￼
FACEBOOK
￼
TWITTER
￼
TUMBLR
￼
INSTAGRAM
￼
PINTEREST
Copyright © 2015 theSkimm, All rights reserved. 
Our mailing address is: 
theSkimm Inc.
30 East 20th Street
New York, NY, 10003, United States 
Update Profile
Unsubscribe</t>
  </si>
  <si>
    <t>Latest from Science News: NASA has a plan for putting rock from asteroid in moon’s orbit</t>
  </si>
  <si>
    <t xml:space="preserve">Latest from Science News
03/26/2015
View in browser 
￼ 
Become a Subscribing Member» 
￼ 
￼ 
￼ 
￼ 
SCIENCE TICKER
NASA has a plan for putting rock from asteroid in moon’s orbit
BY CHRISTOPHER CROCKETT, MAR 25, 2015 05:46 PM
NASA selects concept for its Asteroid Redirect Mission, which will let astronauts train for future missions to Mars. Read More
￼ 
SCIENCE TICKER
John Nash, Louis Nirenberg share math’s Abel Prize
BY LILA GUTERMAN, MAR 25, 2015 04:53 PM
John Nash and Louis Nirenberg will receive the 2015 ‘Nobel of mathematics’ for their work on partial differential equations. Read More
￼ 
NEWS IN BRIEF
Idea for new battery material isn’t nuts
BY BETH MOLE, MAR 25, 2015 03:00 PM
Baking foam peanuts at high heat can form wee structures that lure lithium ions and could make for cheaper, more powerful batteries. Read More
￼ 
More Headlines from Science News
LETTERS TO THE EDITOR
Rethinking light's speed, helping young adults with autism and more reader feedback
Readers discuss the best ways to replicate findings in scientific studies, help teenagers with autism transition to adulthood, and more. Read More
BY SCIENCE NEWS STAFF, MAR 25, 2015 11:00 AM
NEWS
Air pollution molecules make key immune protein go haywire
Reactive molecules in air pollution derail immune responses in the lung and can trigger life-long asthma. Read More
BY BETH MOLE, MAR 25, 2015 10:33 AM
EDITOR'S NOTE
What’s in a name? In science, a lot
Classification systems are essential to science. But any classification system, however useful, is ultimately simplistic. Read More
BY EVA EMERSON, MAR 25, 2015 10:30 AM
SCIENCE TICKER
A vineyard's soil influences the microbiome of a grapevine
Vineyard soil microbes end up on grapes, leaves and flowers, study finds. Read More
BY HELEN THOMPSON, MAR 25, 2015 07:00 AM
NEWS IN BRIEF
Manganese turns honeybees into bumbling foragers
Ingesting low doses of the heavy metal manganese disrupts honeybee foraging, a new experiment suggests. Read More
BY KATE BAGGALEY, MAR 24, 2015 08:15 PM
SCIENCE TICKER
The brain sees words, even nonsense ones, as pictures
Once we learn a word, our brain sees the string of letters as a picture, even if the word isn't a real one. Read More
BY ASHLEY YEAGER, MAR 24, 2015 05:28 PM
NEWS IN BRIEF
Clean-up gene gone awry can cause Lou Gehrig’s disease
Scientists have linked mutations on a gene involved in inflammation and cell cleanup to ALS, or Lou Gehrig’s disease. Read More
BY KATE BAGGALEY, MAR 24, 2015 03:25 PM
Privacy Policy | Update Email Preferences | Unsubscribe from All SSP Newsletters | Contact Us 
Facebook | Twitter | Vimeo | Google+ 
Society for Science &amp; the Public • 1719 N Street, N.W. Washington, DC 20036 • Copyright © 2013 
￼ </t>
  </si>
  <si>
    <t>Upcoming Webinar | Understanding &amp; Combating Human Trafficking</t>
  </si>
  <si>
    <t>￼
Having trouble viewing this email? Click here 
￼
￼
You received this email because you expressed interest in CFHI or global health. Please add info@cfhi.org to your contact list so we land in your inbox!
You may unsubscribe if you no longer wish to receive our emails.
￼
￼
￼
￼
Transformative Global Health Education &amp; Community Empowerment.
￼
￼
￼
￼
￼
￼
￼
￼
￼
￼
￼
￼
￼
￼
￼
￼
￼
￼
￼
￼
￼
￼
￼
￼
Conversations in Global Health
Dear Frances, 
You're invited to a live webinar hosted by Child Family Health International on Monday, April 13th. This special presentation is part of our webinar series, "CFHI Conversations in Global Health."  
Modern Day Abolitionists: Understanding and Combating
Human Trafficking as a Health, Social, and Economic Issue 
Monday, April 13th, 11 am Pacific Time | Register
Do you know how to screen for human trafficking in people you interact with? How is human trafficking a global health issue? What can you do about human trafficking whether you are in the grocery store or exam room? There are more than 20 million slaves in the world today, an estimated 27% are children. Human trafficking isn't a new problem, but our grasp of the scope, detection, and solutions to it are rapidly evolving. This webinar will feature two renowned leaders in the multi-faceted efforts to combat human trafficking and will allow attendees to understand the magnitude of the problem, its root causes, and how solutions lie in many realms, including conscious consumerism, broad-based global health programs, astute clinical assessment, effective advocacy, and much more. Rarely will an hour be spent gaining so much insight and becoming a champion yourself for a cause that is terrorizing so many at across the globe and in your own backyard. 
￼
￼
￼
Featured Presenters
￼
Hanni Stoklosa, MD, MPH is an Emergency Medicine Physician at Brigham and Women's Hospital, Harvard School of Medicine Clinical Instructor, Global Women's Health Fellow, and Human Trafficking &amp; Forced Labor Fellow at the FXB Center for Health &amp; Human Rights. Hanni's focus is on the advancement of research and policy which improves the prevention of human trafficking and care for trafficking survivors, both globally and locally. She is co-founder of HEAL Trafficking, an international network of professionals combating human trafficking from a public health perspective. She has worked in a diversity of settings including South Sudan, Liberia, Kazakhstan, Egypt, China, Taiwan, Australia, India, Thailand, the Philippines, Nepal, and Guatemala. 
￼
David Batstone, PhD, Mdiv is co-founder and president of global anti-slavery organization Not For Sale, and co-founder and managing partner of Just Business, an international investment group that incubates social enterprises. He is currently a business professor at the University of San Francisco, and was previously an investment banker in the technology industry. David has authored five books, is the recipient of two national journalist awards, and was named National Endowment for the Humanities Chair at the University of San Francisco for his work in technology and ethics.
￼
VISIT OUR WEBSITE &amp; STAY CONNECTED:
￼
Scholarship Info · Find a Global Health Program · CFHI in the News · How to Apply
￼    ￼    ￼    ￼    ￼
 students@cfhi.org · 415.957.9000 
￼
CFHI is an NGO in Special Consultative Status with the ECOSOC of the United Nations.
￼
￼
￼
￼
￼
￼
￼
￼
￼
￼
￼
Forward this email
￼
This email was sent to francesding@college.harvard.edu by info@cfhi.org |   
Update Profile/Email Address | Rapid removal with SafeUnsubscribe™ | Privacy Policy.
￼
Child Family Health International | 995 Market Street, Suite 1104 | San Francisco | CA | 94103
￼</t>
  </si>
  <si>
    <t>Re: PIH Guy from Harvard Thinks Healthy</t>
  </si>
  <si>
    <t>He's really really chill and nice
On Wed, Mar 25, 2015 at 10:02 PM, Kevin Ma &lt;kevinchenma@college.harvard.edu&gt; wrote:
http://boston.cbslocal.com/2014/10/10/boston-nurse-heads-to-west-africa-to-fight-ebola/
nice, dude looks super relevant. Nick, can you invite him to dinner on 4/3
On Wed, Mar 25, 2015 at 9:48 PM, NaYoung Yang &lt;nayoungyang@college.harvard.edu&gt; wrote:
Hey guys,
So I talked with the PIH guy who talked in place of Joia at the reception after the presentation.
I got his contact info and stuff because he seemed interested in hearing about our Ebola projects for this semester. I'm not really in that project rn so maybe one of you guys who's more involved in it atm could contact him and see an opportunity for collaboration or at least his input and say...?
His name's John C. Welch.
Email: jwelch@pih.org
Phone: 7816908481
Skype: jwelch.pih
See you guys on Friday!
-Nay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https://groups.google.com/d/msgid/pih-harvard-leadership/CALhyDc3nKzfs2aaWOp35OKwOF7qxcjXho4txpZ_%3D0zPEREocAA%40mail.gmail.com.
For more options, visit https://groups.google.com/d/optout.
-- 
Kevin C. Ma
Harvard College '17
LinkedIn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https://groups.google.com/d/msgid/pih-harvard-leadership/CALhyDc0mPErvc461qNpcgw0o-Uau0hEF%2BkHNunYUJ57Y6FEEnQ%40mail.gmail.com.
For more options, visit https://groups.google.com/d/optout.</t>
  </si>
  <si>
    <t xml:space="preserve">Email not displaying correctly? View it in your browser.
￼
Wednesday March 25, 2015
DAILY EDITION
￼
LATEST SCIENCE &amp; TECHNOLOGY NEWS
￼
U.S. engineering schools to educate 20,000 students to meet grand challenges
March 25, 2015 
￼
In a letter of commitment presented to President Barack Obama at the White House Science Fair Monday, more than 120 U.S. engineering schools announced plans to educate a new generation of engineers expressly equipped to tackle some of the most pressing issues facing society in the 21st century. These “Grand Challenges,” identified through initiatives such as the White … more… 
￼
What is 5G and when can I get it?
March 25, 2015 
￼
Imagine being able to download a full-length 8 GB HD movie to your phone in six seconds (versus seven minutes over 4G or more than an hour on 3G) and video chats so immersive that it will feel like you can reach out and touch the other person right through the screen. That’s the vision … more… 
￼
How to create 3D mini lungs
March 25, 2015 
￼
Could help scientists learn more about lung diseases and test new drugs
Scientists have coaxed stem cells to grow the first three-dimensional human mini lungs, or organoids, to help scientists learn more about lung diseases and test new drugs. Previous research has focused on deriving lung tissue from flat (2D) cell systems or growing cells onto scaffolds made from donated organs. “These mini lungs can mimic the responses … more… 
￼
Almost 3,000 atoms entangled with a single photon
March 25, 2015 
￼
Could lead to powerful quantum computers and more-accurate atomic clocks
Physicists from MIT and the University of Belgrade have developed a new technique that can entangle 2,910 atoms using only a single photon — the largest number of particles that have ever been mutually entangled experimentally (previous record: 100). The researchers say the technique provides a realistic method to generate large ensembles of entangled atoms, … more…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</si>
  <si>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http://boston.cbslocal.com/2014/10/10/boston-nurse-heads-to-west-africa-to-fight-ebola/
nice, dude looks super relevant. Nick, can you invite him to dinner on 4/3
On Wed, Mar 25, 2015 at 9:48 PM, NaYoung Yang &lt;nayoungyang@college.harvard.edu&gt; wrote:
Hey guys,
So I talked with the PIH guy who talked in place of Joia at the reception after the presentation.
I got his contact info and stuff because he seemed interested in hearing about our Ebola projects for this semester. I'm not really in that project rn so maybe one of you guys who's more involved in it atm could contact him and see an opportunity for collaboration or at least his input and say...?
His name's John C. Welch.
Email: jwelch@pih.org
Phone: 7816908481
Skype: jwelch.pih
See you guys on Friday!
-Nay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https://groups.google.com/d/msgid/pih-harvard-leadership/CALhyDc3nKzfs2aaWOp35OKwOF7qxcjXho4txpZ_%3D0zPEREocAA%40mail.gmail.com.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https://groups.google.com/d/msgid/pih-harvard-leadership/CALfLc6aP_nPsKAyc44d-krT8zo9SH6RPRkMJmL473kaBjbC7Qw%40mail.gmail.com.
For more options, visit https://groups.google.com/d/optout.</t>
  </si>
  <si>
    <t>PIH Guy from Harvard Thinks Healthy</t>
  </si>
  <si>
    <t>Hey guys,
So I talked with the PIH guy who talked in place of Joia at the reception after the presentation.
I got his contact info and stuff because he seemed interested in hearing about our Ebola projects for this semester. I'm not really in that project rn so maybe one of you guys who's more involved in it atm could contact him and see an opportunity for collaboration or at least his input and say...?
His name's John C. Welch.
Email: jwelch@pih.org
Phone: 7816908481
Skype: jwelch.pih
See you guys on Friday!
-Nay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https://groups.google.com/d/msgid/pih-harvard-leadership/CALhyDc3nKzfs2aaWOp35OKwOF7qxcjXho4txpZ_%3D0zPEREocAA%40mail.gmail.com.
For more options, visit https://groups.google.com/d/optout.</t>
  </si>
  <si>
    <t>Marguerite Basilico &lt;margie.thorp@gmail.com&gt;</t>
  </si>
  <si>
    <t>Fwd: [Hac-discuss] Last Minute Push for AIDS Funding</t>
  </si>
  <si>
    <t>Sent from my iPhone
Begin forwarded message:
From: Paul Davis &lt;pdavisx@gmail.com&gt;
Date: March 25, 2015 at 3:59:20 PM EDT
Subject: Re: Last Minute Push for AIDS Funding
Hey y’all. pretty much 2 hours left on the House letter. Lee’s office is too underwater to share a list of the latest signers, but i know we’re up to around 95 at least. If you can make calls or reach out to the list below, pretty much NOW, that’s awesome. 
One-woman tornado Katrina Ciraldo reports that Ros-Lehtinen has become part of the growing number of offices who don’t want to sign this letter (usually by policy) but haver agreed to send their own. Others who will send their own (sometimes stronger) letters includes, on the Senate side, Kirk, Boozman and Alexander at least. 
Senate sign ons are kinda rocking! At 26, we’ve already exceeded the highest number of signers from last year’s letters, we have a lot of appropriators, and we have some new endorsers, which is totally awesome. But we really need some usual suspects who are MIA, and we REALLY need a few more Rs.
Senate, who’s on:
Isakson, Coons, Markey, Cardin, Rubio, Blumenthal, Blunt, Sanders, Gillibrand, Wyden, Ayotte, Durbin, Udall, Cantwell, Peters, Menendez, Baldwin, Whitehouse, Shaheen, Schumer, Murphy, Heinrich, Hirono, Boxer, Warren, Stabenow
SENATE: Who’s missing:
Rs: Burr (NC), Enzi (WY), Cassidy (LA), McCain (AZ), Collins (ME), Toomey (PA), Purdue (GA), Portman (OH)
Ds: Kaine, Brown, Schatz, Casey, Feinstein
BOLD = signed similar letters last year
HOUSE MIA (PROBABLY)—sorry, can’t get most recent signers list. CLOSING HOURS:
CA: Brad Sherman
CA: Gloria McLeod
CA: Janice Hahn
CA: John Garamendi
CA: Julia Brownley
CA: Tony Cardenas
CO: Jared Polis
CT: Jim Himes
FL: Frederica S. Wilson
FL: Ileana Ros-Lehtinen
FL: Mario Diaz-Bahlert
FL: Ted Deutch
GA: Hank Johnson
GA: Sanford Bishop
HI: Colleen Hanabusa
MA: John F. Tierney
MA: Michael Capuano
MD: Dutch Ruppersberger
NJ: Bill Pascrell, Jr.
NM: Ben Ray Luján
NY: Carolyn McCarthy
NY: Grace Meng
NY: Louise Slaughter
NY: Nydia Velázquez
NY: Paul D. Tonko
NY: Richard Hanna
OH: Joyce Beatty
PA: Charlie Dent
TN:  Steve Cohen
TX: John Carter
TX: Marc Veasey
VA: Robert C. "Bobby” Scott
WA: Derek Kilmer
WV: David McKinley 
--
Paul Davis
Health GAP (Global Access Project)
+254 715 819 742 * Kenya
+1 202 817 0129 * U.S.
Skype/g-chat: pdavisx
On Mar 24, 2015, at 4:48 PM, Paul Davis &lt;pdavisx@gmail.com&gt; wrote:
Woot: new signers. Lots of appropriators on Senate letter! 
Senate sigers so far: Coons, Isakson, Markey, Rubio, Cardin, Ayotte, Blumenthal, Sanders, Gillibrand, Wyden, Durbin, Udall, Cantwell, Peters, Menendez, Baldwin, Whitehouse, Shaheen, Schumer, Murphy
Enzi, Warren, McCain, Kaine, and Warner are still looking and thinking. So, I’m told, are Burr and Collins. A prompt from you might tip the scale. 
HOUSE letter: there is a stream coming in but still not home yet. MAD BONUS POINTS if you can get a friendly R to join: 
Diaz Bahlert, R FL: cesar.gonzalez@mail.house.gov, Chris.Sweet@mail.house.gov
Dent - R - PA: Dennis.Petersen@mail.house.gov 
Ros-Lehtinen? R FL
On Mar 24, 2015, at 12:01 PM, Paul Davis &lt;pdavisx@gmail.com&gt; wrote:
UPDATE! Up to 90 in House, we can get to 113 by the end of the day today with a big push.
SUPER COOL SUPER SECRET FILE contact list attached: direct staffer emails for the 29 remaining House offices we’re targeting. Can you email them TODAY? FOR REALZ that letter closes today yo.
SENATE: Up to 16 endorsers plus a couple “individual letters”. We’re getting some newbies on board, which is AWESOME. But we need more. CONGRATS and a BIG UP to team Florida for getting Rubio on board - this is a BIG DEAL. Ayotte also joined—another important R. We got Baldwin this morning too.  
Endorsers so far (updated Senate target list will follow, super secret House contact list is attached)
Senate:
Coons-D, Isakson-R, Markey-D, Cardin-D, Rubio-R, Blumenthal-D, Ayotte-R, Sanders-I(d), Menendez-D, Durbin-D, Gillibrand-D, Baldwin-D, Wyden-D, Udall-D, Peters-D and Cantwell-D. 
Enzi-WY, Collins-ME, McCain-AZ are big R priorities - do we have anyone in those states? Can we pass on the phone?
Burr STILL not on!  &lt;--NORTH CAROLINA GO GET EM!
Warren, Murphy, Shaheen, Whitehouse, King (and Collins) still not on. &lt;—NEW ENGLAND REPRESENT
Schumer? Where are yoouuuu? NYC, make him step UP!
Brown MIA. Portman say “No letters” ROCK EM SOCK EM CLEAVE—tell Portman to send his own letter. Let me know if they bite.
Kaine and Warner are still “thinking things over” &lt;—UVA HELP EM FIND CLOSURE.
PRIORTY SENATE TARGETS:
AZ: McCain (R) *
CA: Boxer *
CA: Feinstein *
CT: Murphy
HI: Schatz *
IL: Kirk (IL) “no letters” – but WILL send their own request in to SFOPS
MA: Warren
ME: Collins (R) *
ME: King *
MN: Franken *
NC: Burr (R) *
NH: Shaheen *
NM: Heinrich *
NY: Schumer
OH: Brown
OH: Portman (R) *
OR: Wyden *
PA: Casey
RI: Whitehouse *
TN: Alexander (R) -  “no letters,” -- so ask them if they’ll send their own to SFOPs (like Kirk is doing)
TN: Corker (R)- “no letters,” -- so ask them if they’lldoing)
VA: Kaine *
VA: Warner *
WA: Murray *
WY: Enzi (R)
House Endorsers:
Jim McDermott, Juan Vargas, Eliot L. Engel, Filemon Vela, Yvette D. Clarke, Chris Van Hollen, John Conyers, Charlie Rangel, James P. McGovern, Gwen Moore, Peter DeFazio, Corrine Brown, Luis V. Gutiérrez, Mark Takano, Debbie Dingell, Lois Frankel, David Cicilline, Eleanor Holmes-Norton, Sander Levin, Chellie Pingree, Marc Veasey, Alcee L. Hastings, Denny Heck, Gregory W. Meeks, John Sarbanes, Danny K. Davis, Katherine Clark, Emanuel Cleaver II, Eddie Bernice Johnson, Earl Blumenauer, Joseph P. Kennedy, David Price, Carolyn B. Maloney, Raul Grijalva, Maxine Waters, Jerrold Nadler, Rick Larsen and Jared Huffman, Joaquin Castro, Al Green, Brenda Lawrence.,David Scott, Donna F. Edwards, Terri A. Sewell, SUZANNE Bonamici, Karen Bass, Jan Schakowsky, Mark Pocan, Lloyd Doggett, Suzan DelBene, Albio Sires, Bonnie Watson Coleman, Donald Norcross, Lois Capps. Zoe Lofgren, Mark DeSaulnier , Susan A. Davis, David Scott, Jackie Speier, Elijah E. Cummings, Alan Grayson, André Carson, Dan Kildee, Anne McLane Kuster, Beto O'Rourke, Eric Swalwell, John K. Delaney, Matt Cartwright, Jerry McNerney, Joe Crowley, Rosa L. DeLauro, Tulsi Gabbard, Linda T. Sánchez, Donald M. Payne, Jr., Sheila Jackson Lee, Keith Ellison, Ami Bera, M.D. and Chaka Fattah, Bobby L. Rush, Adam Smith, Adam Schiff, Debbie Wasserman Schultz, John Lewis, William R. Keating, Dave Loebsack, Marcia L. Fudge , Grace Meng, Frank Pallone, Jr., Tony Cárdenas, Cedric Richmond
--
Paul Davis
Health GAP (Global Access Project)
+254 715 819 742 * Kenya
+1 202 817 0129 * U.S.
Skype/g-chat: pdavisx
On Mar 23, 2015, at 8:13 PM, Paul Davis &lt;pdavisx@gmail.com&gt; wrote:
Hi friends. Great work so far on this big push for House and Senate sign ons for appropriations. With you help, we’re up to 86 signers on the House letter, and 11 on the Senate letter, with at least two additional Senate offices saying they’ll send their own letters. Quite a few have yet to make their final determinations, but have said they are “taking a look” at the Senate or House letter—DEFINITELY more help needed —especially for Republicans: Rubio (FL), Burr (NC), Collins (ME), Portman (OH), Ayotte (NH), Enzi (WY)—as well as some key Dems: Warren (MA), Murphy (CT), Kaine (VA), Warner (VA), Shaheen (NH), Boxer (CA). 
We have 25 to go to reach the House target, and 7-9 still needed in the Senate to get us over the hump. Fortunately, we have a one day reprieve on the House letter—it will still be open tomorrow (Tuesday) and stragglers can even come in Wednesday morning. The Senate letter may also stay open a bit longer. Pretty much,m its now or never on this, and we need all hands.
Please share any reports you have from your effort to get Congress critters to endorse. In the Senate, Rs are particularly critical.
BELOW: 
1. a repost the calling script from Maureen’s alert last night, and some links on how to get to your Congress folk. If your elected officials are on the priority list below, please drop me a line &amp; i’ll get you the correct contact person. 
2. A note to DC advocates on progress &amp; where we are - who has signed the letters already, and who the key targets still are.
————
CALL the Capitol Switchboard at 1-202-224-3121, and ask to be connected to your congressperson and senators (first one, and then the other). If you’re not sure who your ‘electeds' are, ask the operator—they will help you.
ALSO, EMAIL your Senators and House Representative! To be linked to you Senators, go to your state here :http://www.senate.gov/general/contact_information/senators_cfm.cfm.
Or here for your House member: http://www.house.gov/representatives/find/
Calling/email draft:
My name is ___________ and the fight against global AIDS is important to me. Globally, treatment and prevention strategies keep getting better and cheaper, but we still need to reach more people faster. New infections are falling, and so are mortality rates in most of the hardest hit countries--we can’t turn back now. Continued bipartisan support to fund PEPFAR and the Global Fund is necessary to bring an end to this epidemic. [HOUSE: Congresswoman Barbara Lee is.../ SENATORS Isakson and Coons are] circulating a letter that asks appropriators to continue the progress made last year, when Congress restored half of the harmful cuts made to PEPFAR since 2011, and to also sustain level funding for the Global Fund. Will your office please sign the 'Dear Colleague' letter for Global AIDS?
IF STAFF PERSON SAYS “YES”, then let them know that the same offices who led last year’s letter are the points of contact: In the House, they should get in touch with Monica.Pham@mail.house.gov on Rep. Barbara Lee’s staff. In the Senate, its Ryan_Evans@isakson.senate.gov who works for Senator Johnny Isakson (R-GA), and Christy_Gleason@coons.senate.gov with Senator Chris Coons office (D-DE). ALSO: let us know immediately!
----
DC UPDATE:
The House letter has by now 86 signatures--we definitely need to break 100, preferably come in around last year’s # ~113. There are some new signers from last year, but we also lost a few members to defeat or retirement. A new House target list is pasted below. We have until TOMORROW to pull this one out. Last minute stragglers may be accepted Wednesday morning. 
Senate letter: Coons, Isakson, Markey, Cardin, Blumenthal, Sanders, Menendez (!), Durbin, Gillibrand Udall and Cantwell are on so far. Kaine and Durbin have indicated interested or asked questions, but not yet committed. I think also for Shaheen. Enzi, Collins and Ayotte are in play. There may be other D signers, so right now, Rs are a real priority. I am guessing the letter will stay open until the end of the week or even next Monday, but worried once the Members go home on Thursday.
Speaking of Rs, Boozman (sort of) and Kirk (definitely) say they will send their own letters, which is great. Any time we hear "we don't join letters", please let’s suggest that the offices send their own -- and then suggest a few helpful points it could contain to make it even stronger than the Senate letter. 
Here's an updated target list, Senate first then House. We DEFINITELY need to concentrate on Rs in the Senate. 
Please  let everyone know if you’ve A) heard anything from one of these offices and B) if there are other Rs we should be pursuing in the Senate. 
Hopefully, your groups can help pile on to each of these offices. More hands are particularly needed at some of the asterisk’d Senators below.
THANK YOU
SENATE TARGETS:
AR: Boozman “no letters,” -- so ask them if they’ll send their own to SFOPs (like Kirk is doing)
AZ: McCain (R) *
CA: Boxer *
CA: Feinstein *
CT: Murphy
FL: Rubio (R)
HI: Schatz *
IL: Kirk (IL) “no letters” – but WILL send their own request in to SFOPS
MA: Warren
ME: Collins (R) *
ME: King *
MN: Franken *
NC: Burr (R) *
NH: Ayotte (R) *
NH: Shaheen *
NM: Heinrich *
NY: Schumer
OH: Brown
OH: Portman (R) *
OR: Wyden *
PA: Casey
RI: Whitehouse *
TN: Alexander (R) -  “no letters,” -- so ask them if they’ll send their own to SFOPs (like Kirk is doing)
TN: Corker (R)- “no letters,” -- so ask them if they’lldoing)
VA: Kaine *
VA: Warner *
WA: Murray *
WI: Baldwin *
WY: Enzi (R)
HOUSE TARGETS:
CA: Brad Sherman
CA: Gloria McLeod
CA: Janice Hahn
CA: John Garamendi
CA: Julia Brownley
CA: Mike Honda
CA: Tony Cardenas
CO: Jared Polis
CT: Elizabeth H. Esty
CT: Jim Himes
FL: Frederica S. Wilson
FL: Ileana Ros-Lehtinen
FL: Mario Diaz-Bahlert
FL: Ted Deutch
GA: Hank Johnson
GA: Sanford Bishop
HI: Colleen Hanabusa
MA: John F. Tierney
MA: Michael Capuano
MD: Dutch Ruppersberger
NJ: Bill Pascrell, Jr.
NM: Ben Ray Luján (NM),
NY: Carolyn McCarthy
NY: Grace Meng
NY: Louise Slaughter
NY: Nydia Velázquez
NY: Paul D. Tonko
NY: Richard Hanna
OH: Joyce Beatty
PA: Charlie Dent
PA: Robert A. Brady
TN:  Steve Cohen (TN);
TX: John Carter
TX: Marc Veasey
VA: Robert C. "Bobby” Scott (VA)
WA: Derek Kilmer
WV: David McKinley (WV)
HOUSE ENDORSERS:
Jim McDermott
Juan Vargas
Elliot Engel
Filemon Vela
Yvette D. Clarke
Chris Van Hollen
John Conyers
Charlie Rangel
James P. McGovern
Gwen Moore
Peter DeFazio
Corrine Brown
Luis V. Gutiérrez
Mark Takano
Debbie Dingell
Lois Frankel
David Cicilline
Eleanor Holmes-Norton
Sander Levin
Chellie Pingree
Marc Veasey
Alcee L. Hastings
Denny Heck
Gregory W. Meeks
John Sarbanes
Danny K. Davis
Katherine Clark
Emanuel Cleaver II
Eddie Bernice Johnson
Earl Blumenauer
Joseph P. Kennedy
David Price
Carolyn B. Maloney
Raul Grijalva
Maxine Waters
Jerrold Nadler
Rick Larsen
Jared Huffman
Joaquin Castro
Al Green
Brenda Lawrence.
Robert "Bobby" Scott
Donna F. Edwards
Terri A. Sewell
Suzanne Bonamici
Karen Bass
Jan Schakowsky
Mark Pocan
Lloyd Doggett
Suzan DelBene
Albio Sires
Bonnie Watson Coleman
Donald Norcross
Lois Capps
Zoe Lofgren
Mark DeSaulnier
Susan A. Davis
David Scott
Jackie Speier
Elijah E. Cummings
Alan Grayson
André Carson
Dan Kildee
Anne McLane Kuster
Beto O'Rourke
Eric Swalwell
John K. Delaney.
Matt Cartwright
Jerry McNerney
Joe Crowley
Rosa L. DeLauro
Tulsi Gabbard
Linda T. Sánchez
Donald M. Payne, Jr.
Sheila Jackson Lee
Keith Ellison
Ami Bera, M.D.
Chaka Fattah
Bobby L. Rush
Adam Smith
Adam Schiff
Debbie Wasserman Schultz
John Lewis
William R. Keating
Dave Loebsack
Marcia L. Fudge
--
Paul Davis
Health GAP (Global Access Project)
+254 715 819 742 * Kenya
+1 202 817 0129 * U.S.
Skype/g-chat: pdavisx
&lt;MNP PEPFAR list per request 032415.xls&gt;
_______________________________________________
Hac-discuss mailing list
Hac-discuss@lists.hcs.harvard.edu
https://lists.hcs.harvard.edu/mailman/listinfo/hac-discuss</t>
  </si>
  <si>
    <t>Adrianna Korte-Nahabedian &lt;akortenahabedian@college.harvard.edu&gt;</t>
  </si>
  <si>
    <t>Politics of Disease: Tomorrow!</t>
  </si>
  <si>
    <t>Hello Everyone,
Our next session of the Politics of Disease seminar will be tomorrow, Thursday, March 26th, in CGIS Knafel K108 from 5:30-7:00 PM.
Please email me to RSVP.
This session will feature a guest speaker (details are below). Food will also be served.
Below is a message and readings from Dr. Almaliky. We look forward to seeing you there!
___________________________________________________
Dear Students,
This Thursday’s session will be on “Politics of Infectious Disease”. This discussion is inspired by the recent Ebola outbreak in West Africa as well as the controversy surrounding Measles vaccine in the US.
Vaccines and improvement in public health measures are behind the significant drop in infectious diseases in the west in recent years. But that is not the case in Africa and other less developed countries. The Ebola outbreak refocused attention on governments’ role (domestic and international) in handling health crises and highlighted serious underlying health systems deficits in the countries afflicted by them, namely in this case: Liberia, Sierra Leone and Guinea.
1)      Why did certain West African countries succumbed to the epidemic while others didn’t.   
2)      What lessons were learned and what changes need to be undertaken to prevent future outbreaks?
3)      What is the role of the international community in controlling the spread of viral illnesses in the countries of origin?
We will have a guest speaker who will use the first 45 minutes to talk about the Politics of Tuberculosis. Dr. Ravikiran Raju is a physician at Boston Children Hospital. He is currently a resident in Pediatrics after completing his undergraduate studies (Chemistry), and PhD (anthropology) at Harvard before he went to Baylor for his MD degree. His PhD work was on the science and pharmacology of Tuberculosis. He will argue that while public health measures are critical in controlling infectious diseases, dedicating public resources to advancing the science and pharmacology of these microbes is equally important.
You will have the chance to interact with Dr. Raju on career choices and life decisions!
READING:
Paul Farmer Diary: http://www.lrb.co.uk/v36/n20/paul-farmer/diary
See you in class.
Muhamed H. Almaliky, MD MPA
Fellow, Weatherhead Center for International Affairs
Harvard University 
1737 Cambridge Street 
Cambridge, MA 02138
Tel: (617) 495 2114
Cell: (617) 997 7264
Fax: (617) 496 5642
malmaliky@wcfia.harvard.edu</t>
  </si>
  <si>
    <t>Global Health Case Competition</t>
  </si>
  <si>
    <t>Harvard College Global Health Case Competition
Saturday, April 18 at 1 pm
A group of professionals at Compañeros en Salud (CES), the sister organization of Partners in Health (PIH) in Chiapas, Mexico, invites students interested in global health to register now for the 2015 Harvard College Global Health Case Competition (HCGHCC). Teams of Harvard undergraduates will be presented with a pressing public health challenge documented by CES/PIH and have one week to innovate comprehensive, interdisciplinary solutions. Teams will present their solutions to a panel of expert judges on April 18, and the winning proposals will be awarded and conveyed to CES/PIH for consideration.
The 2015 HCGHCC is chaired by Professors Felicia Knaul of the Harvard Global Equity Initiative and Ana Langer of the Women and Health Initiative at the Harvard T.H. Chan School of Public Health. Contact hcghcc@hughf.org with questions. You may form your own teams, register individually, or use the Team Formation Spreadsheet to indicate your interest and connect with potential teammates.
See the flyer attached and website for details and registration. Register ASAP to secure your spot!
￼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https://groups.google.com/d/msgid/hcea-spring-2015-fellows/CA%2BcMS5YdrGdOOOcB-RL%2BLNfSTavxEzphmST69hKU-4dDzMSXUw%40mail.gmail.com.
For more options, visit https://groups.google.com/d/optout.</t>
  </si>
  <si>
    <t>Significant Digits For Wednesday, March 25, 2015</t>
  </si>
  <si>
    <t>Email not displaying correctly? View it in your browser.
￼
Due to a technical glitch earlier, this newsletter is late to your inbox. Sorry about that. Things should be ironed out for tomorrow.
By WALT HICKEY
￼
You’re reading Significant Digits, a daily digest of the telling numbers tucked inside the news. To receive this as an email newsletter, please subscribe.
0
The U.K. inflation rate in February, bolstering the case for the Bank of England to maintain low interest rates. [Bloomberg Business]
Once every 4 days
The U.S. power grid experiences a physical or digital attack about once every four days, a USA Today investigation of federal records has found. Please note that I used “digital” rather than “cyber.” That is because the word “cyber” is dumb and must be destroyed. [USA Today]
23 years
Debra Milke was convicted in the 1989 killing of her 4-year-old son and then spent 23 years on death row in Arizona. The charges against her were formally dismissed Monday. [Arizona Republic]
36 percent
Support for Boston’s bid to host the 2024 Summer Olympics among residents as of last week, according to polling by the city’s NPR news station. The group organizing the bid now supports putting it to a referendum. [New York Times]
75 days
Costa Rica derived its electricity from renewable sources for 75 days straight, a trend facilitated by heavy rain and power generation from, conveniently, hydroelectric plants fueled by the rains. [IFL Science]
250 miles
Scientists in Australia have discovered what they are describing as the largest asteroid impact area ever. The area, which is 250 miles wide, was found during drilling for a geothermal research project. The asteroid is thought to have hit at least 300 million years ago. [BBC]
470 delicious, savory calories
Taco Bell is out with a new biscuit taco, combining my two favorite words in the English language. It has a maximum of 470 calories. It sounds amazing. God bless America. [Christian Science Monitor]
$20,000 per year
Texas Sen. Ted Cruz’s wife is taking a leave of absence from her job at Goldman Sachs to help him campaign for president, meaning that the couple is losing their $20,000 per year health insurance policy. [Bloomberg Politics]
4.6 million
Through a records request, tech blog Ars Technica obtained a data set of 4.6 million license plate scans taken by the Oakland Police Department’s automated readers between Dec. 23, 2010, and May 31, 2014. The data can be used to approximate where people live with some degree of accuracy. [Ars Technica]
If you haven’t already, you really need to sign up for the Significant Digits newsletter — be the first to learn about the numbers behind the news.
And,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</si>
  <si>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Scan Blog: Data Encryption for Personalized Medicine, This Week in Genome Biology, more</t>
  </si>
  <si>
    <t>Email not displaying correctly?
View it in your browser. 
￼
March 25, 2015
￼ 
FROM THE SPONSOR:
CTCs and cfDNA: New Genomic Methods for Tumor Monitoring
Join us April 29 at 10 am ET for a live complimentary webinar, "Genomic Analysis of CTCs and cfDNA for Dynamic Monitoring of Tumors"  A GenomeWebinar sponsored by Covance Register here. 
RECENT POSTS
To Keep It Safe and Sound
Researchers are testing homomorphic encryption to keep data needed for personalized medicine analyses secure, according to Nature News.
Ancestry of the Americas
Researchers examine the genetic ancestry of the Americas in Nature Communications.
This Week in Genome Biology
In Genome Biology this week: horizontal gene transfer in metazoans, field pathogenomics study of wheat fungus, and more.
The Online Hub for Clinical Genomics
Each month, more than 37,000 readers from clinical labs, diagnostic developers, and hospitals visit GenomeWeb. Ensure that you're reaching early adopters in the clinical genomics market by including GenomeWeb in your online marketing strategy.  Email adsales@genomeweb.com to request our 2015 media kit. 
NEW AT THE CAREER BLOG 
Resume or CV?
Lauren Celano at Nature Jobs describes the differences between the resume and the CV.
JOB LISTINGS
Clinical Genomics Associate (Diagnostic Test Development) 
Partners HealthCare Personalized Medicine
Cambridge, MA 02139
Bioinformatics Scientist, Exploratory Bioinformatics
Genomic Health
Redwood City, CA 94063
Bioinformatics Engineer
Sequenom
San Diego, CA 92121
Epidemiologist, AncestryHealth
AncestryHealth
San Francisco, CA 94107
Senior Research Associate - Bioprocess 
Organovo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</si>
  <si>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Springwise Daily | Mobile, autonomous EV charging station, cheapest hotel booker, and send Meerkat posts to Youtube</t>
  </si>
  <si>
    <t xml:space="preserve">Your daily fix of entrepreneurial inspiration (View this message in a browser )
￼
March 25, 2015. 
Hi Frances,  
Here are the new business ideas that caught our attention today:
Follow Springwise: 
￼ ￼ ￼ ￼ 
 Autonomous robot is an EV charging device for entire carpark
￼
Mobi is a mobile, autonomous, EV charging station — which can help employers meet the demands of workplace EV charging. READ MORE...
 Hashtag automatically uploads users’ Meerkat posts to YouTube
￼
Meerkat users can now add #Katch to their Twitter posts and the service will automatically record their livestreams and post them on YouTube. READ MORE...
￼
Springwise Access is our professional service for businesses — a personalized research tool that provides instant access to our exclusive database of over 6,000 innovative ideas and startups. Learn more... 
￼
 Start-up cancels and rebooks hotel rooms to get users the best deal
￼
DreamCheaper helps customers to make the best of hotels’ fluctuating room prices by canceling and rebooking their room to secure the best deal. READ MORE...
You can also check out our daily posts, subscribe to our RSS feed or follow us on Twitter, Facebook or Tumblr.
Warm regards,
Chris Kreinczes  Editor and Creative Director chrisk@springwise.com
Too much?
Click here to switch to Springwise Weekly subscription.
Wait, there's more...
Looking for more ideas?
Gain instant access to over 6,000 ideas, using intelligent search filters to find the most relevant results, with Springwise Access, our professional services for businesses.
Want to subscribe?
Was this message forwarded to you? Join 160,000+ other subscribers and get your own subscription.
Need to change your details?
If you'd like to receive the newsletter at a different email address, please update your details.
Want to unsubscribe?
You've received this message because you subscribed to Springwise's newsletter. If you no longer wish to receive our daily helpings of new business ideas, you can unsubscribe with one click. Alternatively, click here to switch to a Springwise Weekly subscription.
Want to contribute?
Check out Springspotters, our network of 17,000+ spotters. Sign up today to start earning gifts.
Our contact details
Springwise Intelligence Ltd Address: Springwise, 19-20 Great Sutton Street, EC1V 0DR, London, United Kingdom Web address: www.springwise.com Email address: info@springwise.com  
￼ </t>
  </si>
  <si>
    <t>New Quiz: Test Your Knowledge of the Affordable Care Act’s Tax Provisions</t>
  </si>
  <si>
    <t xml:space="preserve"> 
Not rendering correctly? View this email as a web page here. 
￼
Just Released
Wednesday, March 25, 2015
Sign up for KFF emails
Test Your Knowledge of the Affordable Care Act’s Tax Provisions                     
With the April 15 tax filing deadline approaching, Americans for the first time are confronting several Affordable Care Act tax requirements as they fill out their returns.  A new interactive quiz from the Kaiser Family Foundation tests people’s knowledge about what the individual mandate means for taxpayers, what penalties may apply, and how those who receive premium subsidies through the ACA's Marketplaces will reconcile the amounts based on actual income.
Quiz takers can compare their knowledge to that of their friends by sharing their quiz results on Facebook and Twitter. The quiz also includes links to additional information about specific aspects of the Affordable Care Act that may affect Americans’ tax filings.
Filling the need for trusted information on national health issues, the Kaiser Family Foundation is a nonprofit organization based in Menlo Park, California.
Contact:
Craig Palosky | (202) 347-5270 | cpalosky@kff.org 
Share this email   
￼ ￼ ￼ ￼ ￼
  Filling the need for trusted information on national health issues...
kff.org | kaiserhealthnews.org   
 Connect with us: ￼ ￼ ￼   
Did someone forward this to you? Sign up for email updates.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</si>
  <si>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Kaiser Daily Global Health Policy Report - Wednesday, March 25, 2015</t>
  </si>
  <si>
    <t xml:space="preserve"> 
On a mobile device and having trouble reading this email? View Online 
Not a subscriber? Signup
￼
Kaiser Daily Global Health Policy Report
Wednesday, Mar 25, 2015
In The News
1.
U.N.’s Ban Encourages Governments To Increase Efforts To End TB By 2035 
2.
Experts Disagree Over Feasibility Of WHO’s ‘End TB’ Strategy 
3.
News Outlets Examine Efforts To Treat TB In Ethiopia, Papua New Guinea, India 
4.
Liberia’s New Ebola Case Causing Concerns, As Large Number Of People Possibly Exposed 
5.
Monsanto Requests Meeting With WHO Senior Officials Regarding Claim Of Herbicide’s Probable Carcinogenicity 
6.
China Facing Growing Elderly Population, Shrinking Workforce As Result Of One-Child Policy 
7.
Syrian Aid Delivery Proves Difficult As Islamic State Group, Syrian Government Slow Humanitarian Efforts, U.N. Says 
8.
More Than 2.5M Face Hunger In South Sudan Because Of Violence, Poor Harvests, Aid Groups Warn 
9.
War-Torn Somalia Continues To Face Food Insecurity; U.S. Remittance Bans May Exacerbate Hunger Problems, Aid Groups Say 
10.
Signs Of Malnourishment In Kenya Include Different Health Conditions, From Stunting To Obesity 
11.
In North Korea, Food Security Problem Is More Nutritional- Than Supply-Based, WFP Official Suggests 
Editorials and Opinions
12.
More U.S. Support For Domestic, Foreign Universities Would Help Produce Agricultural Leaders, Improve Food Security 
13.
Opinion Pieces Mark World TB Day 
14.
Replicating Successes For Women, Girls Can Help World Make Progress Toward Gender Equality 
15.
Global Community Must Provide Knowledge Of, Access To Contraceptives For Women In Developing Countries 
16.
Holistic Approaches Will Lead To Sustainable, Long-Term Changes In Health Systems Strengthening 
Recent Releases
17.
Kaiser Family Foundation Releases Updated Fact Sheet On U.S. Government And Global TB 
18.
Obama Discusses Foreign Aid, Military Efforts, Diplomacy In Vox Interview 
19.
Equitable Access To Vaccines Critical To Children’s Health 
20.
Blog Posts Discuss World TB Day 
21.
Controlling, Eliminating NTDs Makes Way For Poverty Alleviation, WHO Report Shows 
In The News
1. U.N.’s Ban Encourages Governments To Increase Efforts To End TB By 2035
U.N. News Centre: U.N. chief urges governments intensify efforts to end tuberculosis by 2035 "With some 37 million lives saved between 2000 and 2013 through the diagnosis and treatment of tuberculosis, it is possible to end the epidemic by 2035, Secretary-General Ban Ki-moon said on World Tuberculosis Day, urging leaders to recommit to ending one of humanity's top killers. 'Victory is not guaranteed,' Mr. Ban said in his message for the day, observed each year on 24 March..." (3/24).
2. Experts Disagree Over Feasibility Of WHO’s ‘End TB’ Strategy
Deutsche Welle: A world without tuberculosis? "If it's up to the WHO, the number of tuberculosis (TB) deaths is to decrease by 95 percent over the next twenty years, the number of those contracting the disease by 90 percent. These are without doubt lofty targets. Serious efforts will have to be taken to get the infectious disease that's triggered by bacteria under control. The World Health Organization's 'End TB' strategy has already failed to convince all the experts..." (Heise, 3/24).
3. News Outlets Examine Efforts To Treat TB In Ethiopia, Papua New Guinea, India
The Guardian: Ethiopia: new TB treatment means patients will no longer need a miracle "...A scheme will see two new drugs introduced in 17 high-risk countries, including Ethiopia, with the aim of halving treatment times, eliminating the need for injections, and improving patients' chances of a cure from 48 percent to 70 percent. Funded by UNITAID, ... the $60m end-TB project will bring two drugs to the market in partnership with Médecins Sans Frontières, Interactive Research and Development, and Partners in Health..." (Kweifio-Okai, 3/24).
Inter Press Service: Multi-Drug Resistance Adds to Tuberculosis Epidemic in Papua New Guinea "Rising multi-drug resistance in patients suffering from tuberculosis, a debilitating infectious lung disease which mainly impacts the developing world, has led to a public health emergency in the southwest Pacific Island state of Papua New Guinea, according to state officials..." (Wilson, 3/23).
Reuters: Indian doctors find success in tackling the 'invisible burden' of tuberculosis "... 'One of the things overlooked when it comes to curbing tuberculosis is the mental health problems of patients,' said Joyce Vaghela, deputy director at St. Stephen's Hospital's Community Health Department. ... Vaghela said the hospital's home care mental health program has treated over 400 patients with impressive preliminary success rates, proving that psychological support is crucial..." (Bhalla, 3/24).
4. Liberia’s New Ebola Case Causing Concerns, As Large Number Of People Possibly Exposed
New York Times: Exposure Concerns Grow in Liberia After Diagnosis of First Ebola Case in Weeks "Worries have widened in recent days over the number of people in Liberia who may have been exposed to the country's first Ebola case in more than two weeks, a street vendor who lived in a one-bathroom house shared with 52 others in a Monrovia suburb and who had sold food at a school where more than 1,900 students are enrolled..." (Fink, 3/24).
5. Monsanto Requests Meeting With WHO Senior Officials Regarding Claim Of Herbicide’s Probable Carcinogenicity
Wall Street Journal: Monsanto Bites Back at Glyphosate Findings "Monsanto Co. escalated its criticism of a World Health Organization agency's finding last week that a commonly used herbicide probably has the potential to cause cancer in humans. The St. Louis-based agribusiness giant -- a major seller of the weed killer -- sought a meeting with senior WHO officials on the International Agency for Research on Cancer's finding, while a WHO agency official defended what he called an 'exhaustive' review of eligible data..." (Bunge, 3/23).
6. China Facing Growing Elderly Population, Shrinking Workforce As Result Of One-Child Policy
Bloomberg News: The Place Where China Began Its One-Child Policy Is Dying "...It was [in Rudong, a rural county on the east coast], half a century ago, that China began its one-child policy, a political drive to curb overpopulation that may end up sapping the country's workforce and leaving millions of old people with no one to look after them..." (Xin, 3/24).
7. Syrian Aid Delivery Proves Difficult As Islamic State Group, Syrian Government Slow Humanitarian Efforts, U.N. Says
Associated Press: Both Islamic State group, Syria government slow down aid: U.N. "A new U.N. report says the delivery of aid to millions inside Syria is becoming even more difficult as the Islamic State group closes down humanitarian efforts and Syria's government puts more obstacles in the way..." (3/24).
8. More Than 2.5M Face Hunger In South Sudan Because Of Violence, Poor Harvests, Aid Groups Warn
Agence France-Presse: South Sudan's hungry see little hope for peace "...Across South Sudan, frustration and anger is growing over the humanitarian toll from the 15-month-old feud between President Salva Kiir and Riek Machar, his former deputy and now the main rebel leader. ... For the displaced in and around Ganyiel, life consists of waiting in flooded, makeshift shelters -- but reserves of food, and hope, are dwindling fast..." (Wadu, 3/25).
VOA News: Hunger Stalks S. Sudan; Desperate Turn to Leaves "...More than 2.5 million people face food insecurity in war-torn South Sudan, humanitarian agencies warn. Poor harvests, violence, and constraints on trade have pushed this area into what those agencies have classified as a level-three food crisis -- two steps below famine..." (Joselow, 3/24).
9. War-Torn Somalia Continues To Face Food Insecurity; U.S. Remittance Bans May Exacerbate Hunger Problems, Aid Groups Say
VOA News: Somalis, After 2 Famines, Still Face Food Insecurity "After decades of conflict, experts say that the humanitarian crisis in Somalia remains among the worst in the world. Three million people need aid, says Philippe Lazzarini, the United Nations humanitarian coordinator for the country. Of these, '740,000 Somalis still face acute insecurity, while an additional 2.3 million are at risk of sliding back into the same situation'..." (Billow, 3/24).
VOA News: Remittance Cuts a Threat to Somalia's Food Security "Aid groups say remittances from abroad are key to food security in Somalia, and that an American bank's recent decision to bar money transfers into the country could have disastrous effects. The move, apparently required by U.S. anti-terrorism measures, could contribute to making Somalia's hunger problems even worse..." (Heuler, 3/24).
10. Signs Of Malnourishment In Kenya Include Different Health Conditions, From Stunting To Obesity
VOA News: Malnutrition in Africa Wears Two Faces "In a health clinic in Mathare, one of Nairobi's roughest slums, families fill the waiting room. Here, the charity German Doctors runs a feeding program for malnourished children. ... But in the slums, obesity can be a sign not of overeating but of malnutrition, says Elizabeth Kimani, who works with Nairobi's African Population and Health Research Center..." (Heuler, 3/24).
11. In North Korea, Food Security Problem Is More Nutritional- Than Supply-Based, WFP Official Suggests
Devex: In North Korea, people are 'still malnourished, but better fed' "...[T]he main problem in North Korea isn't that people aren't getting enough food. 'The food security problem of North Korea is more a qualitative one -- lack of enough vitamins, minerals, and proteins at (the) right time in children's life phases, leading to stunting,' Leo van der Velden, former deputy director of the World Food Programme in North Korea, told Devex..." (Megaloudi, 3/24).
Editorials and Opinions
12. More U.S. Support For Domestic, Foreign Universities Would Help Produce Agricultural Leaders, Improve Food Security
The Hill: Achieve global food security by investing in universities Former Sen. Richard G. Lugar (R-Ind.), president of the Lugar Center; Peter McPherson, president of the Association of Public and Land-grant Universities; and Dan Glickman, co-chair of the Global Agricultural Development Initiative at the Chicago Council on Global Affairs
"...As Congress considers authorizing a global food security strategy, with the Obama administration's ambitious whole-of-government Feed the Future as its centerpiece, building capacity must be at the forefront of the debate. One of the most essential ways to do this is to strengthen a country's higher education system ... Without restructured higher education institutions to produce well-trained in-country agricultural specialists, U.S. development assistance to the same countries will be required in perpetuity. ... Congress should play a leading role in authorizing U.S. food security programs in a way that better integrates the role of U.S. and foreign universities..." (3/24).
13. Opinion Pieces Mark World TB Day
Devex: New approaches needed to end TB Anna Nakanwagi-Mukwaya, director of the International Union Against Tuberculosis and Lung Disease's Uganda office; Paula Fujiwara, the Union's scientific director; and Lucica Ditiu, executive secretary of the Stop TB Partnership
"...Innovative projects like [Slum Partnerships to Actively Respond to Tuberculosis in Kampala (SPARK-TB)], which build up local capacity and rely on community participation to deliver quality-assured health services, will ensure that communities are properly equipped and able to provide care and support for their own people -- helping us make the necessary strides toward the elimination of TB within the next generation" (3/24).
Fox News: World Tuberculosis Day 2015: 9 million new cases a year is too many. Here's how to change TB's future Tom Kenyon, director of the CDC's Center for Global Health
"...At CDC, we work closely with many international partners to build the evidence base for better ways to prevent, find, and cure TB, including MDR-TB. ... By pairing global efforts to improve public health response capabilities with proven interventions to strengthen TB control, we can come closer to this reality and stop the suffering and cost associated with this deadly disease" (3/24).
Huffington Post: Partnering Across Public and Private Sectors to Beat TB in India Gopi Gopalakrishnan, founder and president of World Health Partners
"...In 2014, our organization, World Health Partners (WHP), launched the Universal Access to TB Care (UATBC) to save lives and reduce diagnostic delay for TB by expanding the TB care ecosystem to include private sector health care providers. This initiative, a public-private partnership with the State Government of Bihar, leverages India's vast private sector to reduce diagnostic delay and increase the number of TB notifications in Patna..." (3/23).
Thomson Reuters Foundation: The urgent quest for new TB drugs: it's not rocket science Mel Spigelman, president and chief executive of the Global Alliance for TB Drug Development (TB Alliance)
"...As is true for all bacterial infections, the tuberculous bacillus will evolve and develop resistance to new drugs. With judicious use, the process of generating resistance can be slowed down, but we need to continue to expand research efforts to protect future generations of TB patients..." (3/24).
Slate: The Most Neglected Disease Jens Erik Gould, co-founder and editor-in-chief of the Knife of Aristotle
"...If [reporters and editors] gave readers and viewers more opportunities to learn about important issues such as tuberculosis, the public might become accustomed to learning about them and, in the long term, actually seek out such news. That, in turn, could influence policymakers and donors to remember, when it comes time to write checks, those dying needlessly of TB" (3/24).
14. Replicating Successes For Women, Girls Can Help World Make Progress Toward Gender Equality
CNN: Melinda Gates' advice to girls: 'Use your voice and you can affect change' Melinda Gates, co-chair of the Bill &amp; Melinda Gates Foundation
"The most rewarding part of my job is meeting women and girls from all over the world who are striving for the same goal: a good life for themselves and their families. ... By studying the areas where women and girls have made the most progress in the past 20 years, we can learn to replicate those successes in other areas. And because the [No Ceilings] report identifies where the biggest gaps are, we have what amounts to a blueprint for action. ... Even though we've made great strides, there's still work to do. ... It is up to all of us ... to commit to the work of full participation and ensure a promising future for us all" (4/24).
15. Global Community Must Provide Knowledge Of, Access To Contraceptives For Women In Developing Countries
The Guardian: Westerners don't appreciate how amazing contraception is Faustina Fynn-Nyame, Kenya country director for Marie Stopes International
"...Women in Africa want contraception. While the West waffles on about providing aid for family planning, Africans are asking for it. ... As someone who has lived and worked in clinics from Brixton to Accra, the main difference I see is that women in the U.K. are empowered. They can take control of what happens to their body and what they want from their futures. In countries such as Ghana and Kenya that agency is not there. But the women in Kenya and Ghana are brave because they are challenging the status quo. ... We need to make sure that girls the world over have the same opportunities" (3/23).
16. Holistic Approaches Will Lead To Sustainable, Long-Term Changes In Health Systems Strengthening
The Guardian: Innovation in health financing doesn't mean forgetting the basics Jo Kemp, practice lead for governance and state building at Crown Agents
"...It would be folly to consider any new innovation as the silver bullet to strengthening health systems. Instead we must continue to be guided by the principles of health financing and then consider new approaches. Undoubtedly taking a holistic view -- technical, institutional, and political -- may be more onerous to measure, but without doing so we are less likely to see sustainable, long-term change" (3/24).
Recent Releases
17. Kaiser Family Foundation Releases Updated Fact Sheet On U.S. Government And Global TB
Kaiser Family Foundation: The U.S. Government and Global Tuberculosis This updated fact sheet discusses U.S. government global TB efforts and funding, global statistics related to the disease, and international goals to control and treat TB (3/20).
18. Obama Discusses Foreign Aid, Military Efforts, Diplomacy In Vox Interview
Humanosphere: Obama on erasing the military-foreign aid divide Humanosphere reporter Tom Murphy discusses President Obama's comments made recently in a Vox interview "about domestic and foreign policy and their challenges." "'[O]ne of the things I'd like to do over the next couple of years: to try to erase this very sharp line between our military efforts in national security and our diplomatic and foreign assistance efforts,' said Obama to Matthew Yglesias of Vox," Murphy notes, adding, "The conversation allows Obama to trot out the stat that most Americans think one-quarter of the federal budget is spent on foreign aid when it reality it is about one percent..." (3/24).
19. Equitable Access To Vaccines Critical To Children’s Health
Bill &amp; Melinda Gates Foundation's "Impatient Optimists": Be Bold: How Gavi Will Immunize Another 300 Million Children Dagfinn Høybråten, chair of the Board of Gavi, The Vaccine Alliance and secretary general of the Nordic Council of Ministers, discusses the challenges of immunizing children around the globe and the importance of establishing "equitable, sustainable vaccine programs" (3/24).
20. Blog Posts Discuss World TB Day
USAID's "IMPACTblog": Reach, Cure, Prevent to End TB Ariel Pablos-Mendez, assistant administrator for global health and child and maternal survival coordinator at USAID, writes about the agency's efforts to support "national programs to diagnose and treat TB in the countries hardest hit by TB, MDR-TB, and HIV-associated TB. ... We stand with our partners, united in our efforts to save lives and develop healthier societies in vulnerable countries. We have the ability to rid the world of TB. And -- with continued global action, investment, and innovation -- we will do so" (3/24).
Bill &amp; Melinda Gates Foundation's "Impatient Optimists": The Collective Effort to Turn the Tide on the War Against TB Lucica Ditiu, executive secretary of the Stop TB Partnership, discusses global efforts to reach the goals of the WHO's End TB strategy, writing, "Change is not always easy, but with strong partners we will succeed..." (3/23).
Bill &amp; Melinda Gates Foundation's "Impatient Optimists": Australia Makes Important Commitment to Tuberculosis and Malaria Trevor Mundel, president of global health at the Bill &amp; Melinda Gates Foundation, writes, "We congratulate Australia and Foreign Minister Julie Bishop for their announcement of $30 million Australian dollars over three years aid package to develop lifesaving tools for TB and malaria ... The new funding will bolster the development of key tools to address the burden of the two diseases globally and in the Asia-Pacific region..." (3/23).
21. Controlling, Eliminating NTDs Makes Way For Poverty Alleviation, WHO Report Shows
Global Network for Neglected Tropical Diseases' "End the Neglect": A New WHO Report Brings Fresh Data and Ideas on Ending NTDs Mirta Roses Periago, former director of the Pan American Health Organization, writes, "The WHO report ['Investing to Overcome the Global Impact of Neglected Tropical Diseases,'] endorses the fact that controlling and eliminating NTDs paves the way for poverty alleviation and shared prosperity for all. As I've said before, targets to control and eliminate NTDs must be included in global efforts to address poverty and inequality, including the post-2015 development agenda and the corresponding Sustainable Development Goals" (3/24).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</si>
  <si>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RE: PIH Engage Strides in Solidarity Recruitment</t>
  </si>
  <si>
    <t>Woohooo! Thanks so much guys. 
Just to clarify, Roshnee, you can “Create a team” through our existing Eventbrite page, and then manage it internally (you can send invites to specific emails, email everyone on your team at once, etc – it’s pretty cool!)
Let me and Paulina know if you have any questions!
Cheers,
Sheena
----
Sheena Wood 
Community Organizer
Partners In Health | www.pih.org
swood@pih.org | T: 617.998.6551 | C: 508.446.7776
Join us: www.pih.org/engage
Schedule a call with me: https://calendly.com/sheenamwood 
From: Kevin Ma [mailto:kevinchenma@college.harvard.edu]  Sent: Tuesday, March 24, 2015 9:02 PM To: Lange, Paulina; Roshnee Raithatha Cc: pih-harvard-leadership@googlegroups.com; Sheena Wood Subject: Re: PIH Engage Strides in Solidarity Recruitment
Thanks Paulina - yes, we'll be there and are working on bringing friends! Have been following the discussions closely.
Roshnee, could you set up a Harvard eventbrite page please? thanks!
On Tue, Mar 24, 2015 at 7:18 PM, Lange, Paulina &lt;pblang13@g.holycross.edu&gt; wrote:
Hey Guys!
Hope you are doing well. Just wanted to check in about Harvard's participation at the Boston Engage Strides In Solidarity on April 11th. It would be awesome if you all could create a Harvard Eventbrite Team or just recruit a bunch of individuals in general :)
I know you have probably been receiving all of our many emails..but I wanted to include the links for Eventbrite and Facebook, as well as attach the flyer. 
We appreciate all your recruitment efforts!
Best,
Paulie
PIH Engage 2nd Annual Strides In Solidarity. Clemente Field, Back Bay Fens, Saturday, April 11th, 1:30PM-4:30PM
RSVP here. http://www.eventbrite.com/e/partners-in-health-engage-2nd-annual-strides-in-solidarity-tickets-15967167227
facebook page. https://www.facebook.com/events/674182616024267/679974855445043/
￼ SS Poster_SC06_BOSTON.PDF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https://groups.google.com/d/msgid/pih-harvard-leadership/CAO3yCrhqHL%2BQcbso1vX9Sgpxwbvcp9TccKODeFHZvgLHLnue-Q%40mail.gmail.com. For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https://groups.google.com/d/msgid/pih-harvard-leadership/CY1PR0101MB100319C9382E7A708B769F84BF0B0%40CY1PR0101MB1003.prod.exchangelabs.com.
For more options, visit https://groups.google.com/d/optout.</t>
  </si>
  <si>
    <t>Roxanna Haghighat &lt;rhaghighat@college.harvard.edu&gt;</t>
  </si>
  <si>
    <t>[PRISE-list] International Collegiate Science Journal: Grab Your Copy Today!</t>
  </si>
  <si>
    <t>￼
Check out the International Collegiate Science Journal, a joint publication created by nine top-tier universities: Harvard, Princeton, Rice, Duke, Stanford, Oxford, Cambridge, WUSTL, and Berkeley, at our distribution event MARCH 25 from 11:30-2 at the Science Center Plaza. 
Receive free copies of our inaugural issue. 
Get an early peak at our articles at http://icsjournal.org/
-- 
Roxanna Haghighat
Harvard College Class of 2015 
B.A. Candidate in Neurobiology
Secondary Field in Visual and Environmental Studies
rhaghighat@college.harvard.edu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t>
  </si>
  <si>
    <t>KHN Morning Briefing: March 25, 2015</t>
  </si>
  <si>
    <t>Not rendering correctly? View this email as a web page here. 
Not a subscriber? Sign up 
￼
Morning Briefing
Wednesday, March 25, 2015
Check Kaiser Health News online for the latest headlines
		KAISER HEALTH NEWS ORIGINAL STORIES  
		1. Even In Female Dominated Nursing, Men Earn More 
		2. Texas Bill Would Prohibit Doctors From Asking About Guns 
		3. Political Cartoon: 'Stark Raving Mad?' 
		CAPITOL HILL WATCH 
		4. Stakes Are High For Votes On Budget, Medicare Fix 
		5. House Bill To Revamp Medicare Payments To Doctors Making Progress On Capitol Hill 
		6. Ted Cruz -- An Anti-Obamacare Crusader -- Will Seek Health Law Coverage 
		ADMINISTRATION NEWS 
		7. Obama To Push Health Care Quality Over Quantity In Anniversary Speech 
		HEALTH LAW ISSUES AND IMPLEMENTATION 
		8. Health Law Worries Include Slowing Enrollment, Fewer Work Hours 
		9. Even States That Didn't Expand Medicaid Are Benefiting From Health Law Funds 
		MARKETPLACE 
		10. Improve Oversight Of Hospital Discount Drug Program, Watchdogs Say 
		11. Humana: DOJ Queried Many Medicare Advantage Plans, Providers 
		12. Even In Nursing, Men Make More Than Women 
		MEDICAID 
		13. Medicaid's Estate Recovery Provision Makes Some Enrollees Think Twice 
		COVERAGE AND ACCESS 
		14. Insurers Scale Back Nursing Home Coverage After Costs Soar 
		VETERANS' HEALTH CARE 
		15. More Vets To Qualify For Private Health Care After Rule Change 
		STATE WATCH 
		16. State Highlights: Blue Shield Of Calif. Spent $1.25B On Care 1st Deal; States Expand Access To Opioid Rescue Drug 
		EDITORIALS AND OPINIONS 
		17. Viewpoints: Congressional Deadline Crisis; Abortion Stalemate; Ted Cruz' Insurance Plans 
KAISER HEALTH NEWS ORIGINAL STORIES
1. Even In Female Dominated Nursing, Men Earn More
Nurses who are men make nearly $7,700 a year more than female nurses in outpatient settings and nearly $3,900 more annually in hospitals, a study finds. (Julie Rovner, 3/24)
2. Texas Bill Would Prohibit Doctors From Asking About Guns
A Texas lawmaker, also a surgeon, wants to ensure doctors ‘have the right not to ask’ about gun ownership and is pushing a bill to do just that. (Edgar Walters, Texas Tribune, 3/25)
3. Political Cartoon: 'Stark Raving Mad?'
Kaiser Health News provides a fresh take on health policy developments with "Political Cartoon: 'Stark Raving Mad?'" by Mike Smith, Las Vegas Sun.
Here's today's health policy haiku:
TED CRUZ NEEDS HEALTH INSURANCE
He fought the law but did the law win? He’s shopping for Obamacare!
- Anonymous
If you have a health policy haiku to share, please Contact Us and let us know if you want us to include your name. Keep in mind that we give extra points if you link back to a KHN original story.
CAPITOL HILL WATCH
4. Stakes Are High For Votes On Budget, Medicare Fix
As they seek to show their governing skills, Republican leaders are nearing votes on the House and Senate budget blueprints, which also include a road map for repealing the health law. Separately, a permanent doc-fix measure moving through Congress could likely face partisan challenges.
The Associated Press: GOP Moves Ahead On Budget Plans; Eyes Obamacare Repeal Bill  House and Senate Republicans steamed ahead Tuesday toward likely approval of balanced budget outlines, essential early steps along a path to send President Barack Obama legislation to wipe out his 5-year-old health care law and eliminate deficits within a decade. Obama is all but certain to veto the legislation if and when it reaches his desk, but Republican rebels and establishment-minded conservatives alike in the House paid that little mind. (Espo, 3/25)
Los Angeles Times: A Make-Or-Break Week Awaits Republican Leaders In Congress  After stumbling several times since taking control of Congress earlier this year, House Speaker John A. Boehner (R-Ohio) and Senate Majority Leader Mitch McConnell (R-Ky.) have an opportunity to demonstrate on two important fronts that Republicans can effectively govern. But it remains unclear if they will be able to deliver. Boehner acknowledged Tuesday the momentous days ahead, as Republicans will try to pass their annual budget for fiscal 2016 and approve a sweeping bipartisan accord to overhaul the way doctors are paid under Medicare. (Mascaro, 3/24)
Politico Pro: House GOP Smells Victory In Budget Battle  After weeks of stumbling through one embarrassing crisis after another, GOP leadership and the rank and file — for once — seem surefooted about their strategy to pass a 2016 budget resolution and fix a Medicare physician formula that’s long bedeviled Congress. (Sherman, Bresnahan and Kim, 3/24)
The Hill: Portman Seeks To Bolster Spending To 'Medically Complex' Children  Sen. Rob Portman (R-Ohio) has introduced an amendment to the Republican budget that would boost Medicaid funding for "medically complex" children. The Ohio Republican's amendment would create a deficit neutral fund that would focus on increasing integrated and coordinated care for children on Medicaid who have multiple, serious, rare or chronic illnesses. (Carney, 3/24)
5. House Bill To Revamp Medicare Payments To Doctors Making Progress On Capitol Hill
The bipartisan package, which also includes an extension of health care benefits to low-income children, is picking up interest, although some Senate Democrats still express concerns.
Reuters: Medicare Doctor Pay Fix Prospects Brighten In Congress  U.S. House of Representatives Speaker John Boehner said on Tuesday that prospects were good for passage of a permanent fix to Medicare's flawed doctor-pay formula, a move that would spare physicians from impending pay cuts. ... The plan's prospects brightened in the Senate, as well, when Democratic Leader Harry Reid said he would look at the bipartisan House proposal, which would change the way doctors are reimbursed for Medicare costs. It was introduced earlier on Tuesday by Boehner and House Democratic Leader Nancy Pelosi. Last week, through a spokesman, Reid expressed opposition to abortion restrictions on community health centers in a draft of the proposal. (3/24)
The New York Times: Bipartisan Deal On Health Care Issues Hits A Snag Among Senate Democrats  The deal is as politically remarkable as it is substantive: a long-term plan to finance health care for older Americans, pay doctors who accept Medicare and extend popular health care programs for children and the poor. It was cobbled together by none other than House Speaker John A. Boehner and Representative Nancy Pelosi, the leader of House Democrats, who rarely agree on anything, with the apparent blessing of a majority of their respective members. (Steinhauer and Pear, 3/24)
The Hill: Dem Whip: Medicare Deal Will Pass  A $200 billion bipartisan deal preventing Medicare physician cuts and extending a popular children's healthcare program will become law in short order, the second-ranking House Democrat predicted Tuesday. Some lawmakers on both sides of the aisle are wary of the deal — liberals because of the erosion of some Medicare benefits and conservatives because much of the cost is not offset by changes elsewhere in the budget. (Lillis, 3/24)
The Associated Press: In Rare Deal, Boehner, Pelosi Tout Wins For Seniors, Doctors  An extraordinary bipartisan accord between House Speaker John Boehner and Minority Leader Nancy Pelosi is letting both parties exhale as they move toward ending the nagging annual threat of Medicare cuts to physicians. Yet each side is bragging about far more than that. For Boehner, R-Ohio, the package announced Tuesday lets him claim a rare if modest bipartisan pact to strengthen the finances of the costly Medicare health care program for seniors. (Fram, 3/25)
The Associated Press: Highlights Of Bipartisan House Plan On Medicare Doctor Fees  Highlights of the compromise released Tuesday by House Republican and Democratic leaders to permanently avoid yearly cuts in reimbursements for physicians treating Medicare patients. Cost figures were not released but are based on interviews with lawmakers, lobbyists and congressional staff. (3/24)
Bloomberg: Lawmakers Try To End 'Doc Fix' That Ain't Necessarily Broken  Maybe the “doc fix” shouldn’t be fixed. Pressured by the health-care industry, Congress is rushing to permanently raise pay for doctors who participate in Medicare. A new bill would replace the decade-long practice of funding periodic pay increases for physicians by cutting spending in other parts of the $622 billion program. This Washington rite is known as the doc fix. Overlooked, though, is the benefit of the regular legislative exercise to taxpayers. Each raise has to be paid for, forcing doctors, health-care lobbyists and patients to the table to negotiate ways to keep Medicare spending in check. (Wayne, 3/24)
McClatchy: Congress Tries To Fix Medicare ‘Doc Fix’ Before It Fixes To Leave Town  With deep pockets and huge memberships, politically influential physician organizations think they’re on the cusp of achieving something they’ve aggressively sought for years: a congressional cure for a Medicare payment system that regularly threatens to cut their fees. (Douglas, 3/24)
Politico Pro: Outright Opposition To SGR Bill Waning In Senate  Senate Democrats suggested Tuesday that they may not block the House’s deal to enact a permanent “doc fix” and extend the Children’s Health Insurance Program for two years. (Haberkorn, Pradhan and Mershon, 3/24)
The Associated Press: Uncertainty About Doctors' Pay Has Taken Toll On Medicare  New momentum for a lasting fix to Medicare's doctor-payment problem shows that lawmakers may finally be recognizing what has long bothered their constituents. Year after year, the threat of 20 percent payment cuts averted at the last minute has seemed a curious way to run a program that lives depend on. (Alonso-Zaldivar, 3/25)
CQ Healthbeat: Hospitals Win Relief From Audits Under 'Doc Fix' Deal  Hospitals are poised to get an additional six months of relief from certain audits related to short patient stays under the emerging "doc fix" deal to permanently replace Medicare's physician payment formula. The draft also contains a provision that would put on hold much of the work of recovery audit contractors, or RACs, until the end of September, extending a moratorium due to expire at the end of this month. (Young, 3/24)
6. Ted Cruz -- An Anti-Obamacare Crusader -- Will Seek Health Law Coverage
A day after the GOP freshman senator from Texas officially announced his presidential bid and pegged it to undoing the Affordable Care Act, he said he would be seeking coverage on the health law's online insurance marketplace.
CNN: Ted Cruz Going On Obamacare  Ted Cruz is going on Obamacare. The newly announced Republican presidential candidate told CNN's Dana Bash on Tuesday that he will sign up for health care coverage through the Affordable Care Act -- a law he has been on a crusade to kill. (Bash and Lee, 3/24)
McClatchy: Cruz, Big Obamacare Critic, To Sign Up For Obamacare  Ted Cruz, who once spent 21 straight hours speaking on the Senate floor railing against Obamacare, plans to sign up for Obamacare. (Lightman, 3/24)
The Washington Post's Wonkblog: How Ted Cruz Could Wind Up On Obamacare  So, irony of all ironies — Sen. Ted Cruz could now be joining Obamacare. Cruz said Tuesday he may sign up for the health insurance program he's promised to repeal "every word of" because he's no longer on his wife's plan. His wife, Heidi, is taking a leave of absence from Goldman Sachs during her husband's newly unveiled presidential campaign, meaning the Cruzes will need to find health insurance elsewhere. (Millman, 3/24)
USA Today: Ted Cruz To Get Health Care Plan Through Obamacare Exchange  “We will presumably go on the exchange and sign up for health care, and we’re in the process of transitioning over to do that,” Cruz, a Republican candidate for president, told The Des Moines Register Tuesday. (Jacobs, 3/24)
The Associated Press: Cruz Eyes Insurance Via Obamacare, A Law He Vows To Scrap  The first-term senator from Texas said he is looking at options available on a health insurance exchange, or a clearinghouse of policies available to Americans who don't receive coverage through their employers. ... Under an amendment to the law crafted by Sen. Chuck Grassley, R-Iowa, the government can only offer members of Congress and their staff health care insurance that's sold through an exchange. (3/24)
The New York Times: Cruz, Critic Of Health Care Law, Now Seeks To Sign Up  Senator Ted Cruz helped lead an effort to shut down the government in 2013 in an attempt to defund President Obama’s health care law. Now the Texas senator, a newly announced Republican presidential candidate, is signing up for coverage under it. ... So Mr. Cruz is now turning to the very thing he has spent more than two years vowing to repeal. (Haberman, 3/24)
Reuters: Obamacare Foe Ted Cruz To Sign Up For Coverage Under The Plan  In September 2013, efforts by Cruz and House of Representatives conservatives to gut Obamacare by holding up a government spending bill led to a 16-day government shutdown. Cruz, a conservative firebrand who is a favorite of the Tea Party movement, on Monday became the first major figure in either party to enter the 2016 presidential race (3/24)
The Houston Chronicle: Cruz May Sign Up For Obamacare  "But there are other options that the senator is considering before making a final decision about how to make sure his family is insured." The clarification from Cruz's camp came after an interview in which he hinted he would sign up for coverage through the health care law's exchanges. (Cervantes, 3/24)
ADMINISTRATION NEWS
7. Obama To Push Health Care Quality Over Quantity In Anniversary Speech
The push comes in the form of a new private and public partnership that will include more than 2,800 health care providers. Rite Aid and Cigna are among the partners teaming with the Obama administration on the move.
The Washington Post: Obama To Tout Health Care Law On Fifth Anniversary  President Obama will tout the Affordable Care Act on its fifth anniversary Wednesday as he continues his bid to frame the health care law as a success in the face of legal and political challenges. Obama is set to make remarks at an event with Health and Human Services Secretary Sylvia Mathews Burwell, where they will announce the creation of a network of public and private partners tasked with ensuring that the health care law improves services for medical patients. (Nakamura, 3/25)
McClatchy: Obama To Celebrate Health Care Act’s 5th Birthday  President Barack Obama will celebrate the fifth anniversary of his controversial signature health care act on Wednesday, joining Health and Human Services Secretary Sylvia Burwell to kick off a new effort to pitch the Affordable Care Act. (Clark, 3/25)
The Associated Press: Obama: Base Health Care Payments On Quality, Not Quantity  President Barack Obama wants to cut health care costs by reducing unnecessary treatments, tests and hospital visits that rack up big bills. Obama on Wednesday will launch what the White House calls a Health Care Payment Learning and Action Network. The White House says more than 2,800 health care providers, patients and consumer groups have agreed to take part. (3/25)
USA Today's The Oval: Obama's Day: Health Care, Five Years Later  President Obama spends Wednesday touting one of his legacies: The health care law he signed five years ago. In a speech at the White House, Obama will unveil what he calls the Health Care Payment Learning and Action Network. This group of public and private groups will look for ways to reduce costs by eliminating unnecessary treatments, tests, and hospital visits. More than 2,800 health care providers and consumer groups have agreed to participate, the White House says. (Jackson, 3/25)
Politico Pro: Administration Kicking Off Public-Private Health Network  President Barack Obama and HHS Secretary Sylvia Mathews Burwell will launch a health care network on Wednesday that aims to bring public and private groups together and help speed a shift toward rewarding the quality and value of care Americans receive over the quantity. (Villacorta, 3/25)
Modern Healthcare: HHS Enlists Big Health Care Names In Payment Reform Bid  Dignity Health, Rite Aid and Cigna are among healthcare players that have joined an HHS network convened to help the CMS tie 30% of Medicare payments to alternative payment models by the end of 2016. The group, called the Health Care Payment Learning and Action Network, will hold its first meeting Wednesday in Washington and is expected to set goals for alternative payment models by September. (Dickson, 3/25)
HEALTH LAW ISSUES AND IMPLEMENTATION
8. Health Law Worries Include Slowing Enrollment, Fewer Work Hours
The health law is also leaving its mark on new taxes for high-cost insurance plans and may be hindering government transparency. Elsewhere, a Democrat introduces legislation to repeal the medical device tax and Latinos speak about their experiences with the law.
The Fiscal Times: Obamacare Sign Ups Lose Momentum In State Exchanges  In Obamacare’s first two years, enrollment reached more than 11.7 million people—surprising skeptics and putting the law on pace to reach its goal of enrolling 21 million Americans in health coverage by 2016. While this is good news for the administration (and the millions of people who now have health insurance), some experts are afraid that Obamacare may soon hit peak enrollment. (Ehley, 3/24)
The Wall Street Journal: Health Overhaul Leads To Shorter Work Hours  The Affordable Care Act, signed by President Obama five years ago this week, sparked a host of changes. For some workers, the law’s legacy amounts to fewer hours of paid work. The law’s requirement that larger employers provide affordable insurance to workers putting in 30-plus hour weeks has led some companies to cap the number of hours employees can log. A new survey out Tuesday from the Society for Human Resource Management finds that 14% of employers have cut back on hours for part-time employees, and an additional 6% plan to do so. The survey, which included more than 740 human resources professionals, found that a small subset of companies were considering reducing hours for full-time employees too. (Feintzeig, 3/25)
The Wall Street Journal: Auto Workers’ Medical Benefits At Risk Under New Tax  Detroit’s negotiations this summer to reach a new four-year labor deal won’t just be an argument about wages. Generous health-care benefits for about 135,000 unionized factory workers are at risk of being cut to prepare for the Affordable Care Act’s “Cadillac” tax. Health care has long been a fiercely protected benefit for United Auto Worker members, remaining generous even as the union has made other concessions. But the so-called Cadillac tax on companies with high-cost health plans is scheduled to take effect in 2018. (Rogers, 3/24)
NPR/Center For Public Integrity: Feds Claim Obamacare Launch Is Hindering Government Transparency  A heavy workload caused by the Affordable Care Act, government technology limits and staff shortages are causing unusually long delays in filling public records requests, federal health officials say. The waits in some cases could stretch out a decade or more. The Freedom of Information Act requires federal agencies to respond to records requests in 20 working days, though providing documents often takes much longer. The FBI, for instance, recently reported that complex requests could average more than two years to fill. (Schulte, 3/24)
The Boston Globe: Markey Seeks Repeal Of Medical Device Tax  Senator Edward J. Markey, Democrat of Massachusetts, introduced legislation Tuesday to repeal the 2.3 percent excise tax on medical devices, a two-year-old levy that has been the target of a national industry with a strong presence in the state. (Weisman, 3/24)
NBC News: Latinos Talk Health, Discrimination, Immigration In New Poll  On health, the Affordable Care Act has considerably boosted insurance coverage among Latinos, yet many were still not familiar with key aspects of the law. (Lilley, 3/24)
And one lawmaker's floor speech on the health law is scrutinized --
The Washington Post's Fact Checker: Here’s Why Lawmakers Should Not Speak Without Notes  First of all, let’s start with the numbers that [Rep. Pete] Sessions cited on the floor. He claimed that the cost of insuring 12 million people would be $108 billion. Then he did some “simple multiplication” and came up with a figure of $5 million per newly insured person. Actually, if you divide $108 billion by 12 million, you end up with $9,000 a person. That’s a pretty big difference. We might understand why $5 million would be “immoral” or “unconscionable,” as Sessions thundered in his speech, but it turns out to be less than 1/500th of that amount. (Kessler, 3/25)
9. Even States That Didn't Expand Medicaid Are Benefiting From Health Law Funds
But news from Louisiana and North Carolina also shows how advocates continue to push for the expansion of the low-income insurance program.
The Texas Tribune: Obamacare Cash Helps Pay State's Medicaid Bill  Texas Republicans have long considered the Affordable Care Act a favorite political punching bag. But that hasn’t stopped state budget writers from spending extra money flowing out of Washington under the law sometimes known as “Obamacare.” (Walters, 3/25)
New Orleans Times-Picayune: Here Are The Louisiana Residents Who'd Qualify For Medicaid If State Accepted Obamacare Expansion  Fifty six percent of those who would benefit from Louisiana's expansion of the Affordable Care Act are employed in occupations that most people rely on almost every day, says a new report from a group that supports the 2010 health law. The report by Families USA estimates that 362,000 state residents would benefit from the expansion, higher than some other estimates, and breaks down some demographics to describe those losing out on health care coverage. (Albert, 3/24)
Bloomberg: Baton Rouge Emergency Room Closing Shows Cost Of Health Care Law Fight  Baton Rouge hospital is closing the only emergency room on the city's impoverished north side, a real- world ripple effect of the ideological clash over President Barack Obama's health-care law. The shutdown on April 1 serves as an early warning for hospitals in states like Louisiana, where Republican Gov. Bobby Jindal turned down federal money to expand the Medicaid program for the poor. Charity hospitals will lose billions of federal aid beginning late next year, a cut that was supposed to be offset as more residents were covered by Medicaid. (Newkirk, 3/25)
The Associated Press: Advocates Press Legislature, Governor To Expand Medicaid In NC  Supporters of people too poor to buy subsidized health insurance under the federal Affordable Care Act contend North Carolina lawmakers and others opposing President Barack Obama's signature legislation are turning their backs on billions of tax dollars and thousands of jobs. Advocates argued Tuesday that would translate to thousands of health care jobs while saving hospitals millions of dollars a year in unpaid bills for treatment they're required to give sick patients who can't pay. (Dalesio, 3/24)
MARKETPLACE
10. Improve Oversight Of Hospital Discount Drug Program, Watchdogs Say
As participation in the federal 340B drug discount program has quickly expanded, officials told lawmakers at a House hearing that new legislation may be necessary to make sure that benefits go to eligible providers and patients.
Modern Healthcare: Federal Watchdogs Seek Better Oversight Of 340B Drug Discounts  Federal officials told lawmakers Tuesday that the 340B drug discount program needs greater transparency and more clarity about which providers and patients should be eligible. Such changes will improve oversight of a program that has seen a stark rise in its participation over the past decade, they said. (Johnson, 3/24)
CQ Healthbeat: New Rules Seen For Drug Discount Program  The rapid expansion of the federal 340B discount drug program may require new legislation to make sure that its benefits reach the intended population, the neediest Americans, lawmakers said Tuesday. Rep. Larry Bucshon, R-Ind., was among those who raised concerns at a House Energy and Commerce subcommittee hearing about the lack of firm directives to hospitals about how savings from the program should be used. Hospitals, clinics and other health agencies enrolled in the program saved about $3.8 billion in 2013 by acquiring steeply discounted drugs, according to the Health Resources and Services Administration. (Young, 3/24)
11. Humana: DOJ Queried Many Medicare Advantage Plans, Providers
The insurer said a previously disclosed government query is part of a wider review involving many health care companies. Meanwhile Health Diagnostic Laboratory nears a settlement of a federal probe and the Supreme Court rules that a lower court made it too easy for Omnicare investors to sue the company.
Reuters: Humana Says Previously Disclosed DOJ Query Involves Other Companies  Humana Inc, one of the largest U.S. providers of Medicare Advantage healthcare plans for older people, said on Tuesday that it believes a previously disclosed government query for information is part of a wider review involving many healthcare companies. Humana first said the U.S. Department of Justice had asked it to volunteer information about risk adjustment matters on Feb. 18. (Humer, 3/24)
Richmond Times-Dispatch: HDL Nears Settlement Of Federal Investigation, May Face Large Fine  Health Diagnostic Laboratory Inc.’s likely settlement of a U.S. Department of Justice review will relieve uncertainty for the company, but likely will result in tighter government oversight of its business practices for at least five years. (Blackwell and Geiger, 3/24)
The Wall Street Journal: High Court Gives Omnicare Another Shot At Stopping Investor Suit  The Supreme Court ruled Tuesday a lower court made it too easy for investors to proceed with a lawsuit alleging Omnicare Inc. misled investors in details for a plan to sell new shares. ... Shareholders brought the case in 2006, alleging Omnicare, the nation’s largest provider of pharmaceutical services in nursing homes, deceived the investing public about its relationships with drug companies. Rebate programs in which Omnicare received discounts from drug makers were really illegal kickback arrangements in which drug companies paid Omnicare to promote their products in long-term care facilities, investors alleged. (Kendall, 3/24)
12. Even In Nursing, Men Make More Than Women
Nine of 10 nurses are women, but a new study says that male RNs still earn more than their female counterparts. The pay gap is a little over $5,000 annually.
The Associated Press: Male Nurses Scarce But Make More Money Than Women RNs, Study Finds  Even in an occupation that women overwhelmingly dominate, they still earn less than men, a study of nurses found. The gender gap for registered nurses’ salaries amounts to a little over $5,000 yearly on average and it hasn’t budged in more than 20 years. That pay gap may not sound big — it’s smaller than in many other professions — but over a long career, it adds up to more than $150,000, said study author Ulrike Muench, a professor and researcher at the University of California, San Francisco. (Tanner, 3/24)
Reuters: Even In Nursing, No Equal Pay For Women  Even though nine out of 10 nurses are women, men in the profession earn higher salaries, and the pay gap has remained constant over the past quarter century, a study finds. The typical salary gap has consistently been about $5,000 even after adjusting for factors such as experience, education, work hours, clinical specialty, and marital and parental status, according to a report in JAMA, the journal of the American Medical Association. (Rapaport, 3/24)
Kaiser Health News: Even In Female-Dominated Nursing, Men Earn More  Women outnumber men in the nursing profession by more than 10 to 1. But men still earn more, a new study finds. The report in this week’s Journal of the American Medical Association found that even after controlling for age, race, marital status and children in the home, males in nursing out-earned females by nearly $7,700 per year in outpatient settings and nearly $3,900 in hospitals.(Rovner, 3/24)
Another study finds the health law's expansion of coverage has not overwhelmed doctors, as some predicted -
USA Today: Affordable Care Act Hasn't Overwhelmed Doctors, Study Says  Predictions that doctors would be overwhelmed by new patients as a result of the Affordable Care Act have not come true a year after the law's coverage expansions took effect. That's according to a study to be released Wednesday from the Robert Wood Johnson Foundation and health care technology company Athenahealth. By gathering data from 15,700 of Athenahealth's clients, mainly physicians, the study measured how the Affordable Care Act has affected doctors. (Hinchliffe, 3/24)
MEDICAID
13. Medicaid's Estate Recovery Provision Makes Some Enrollees Think Twice
Federal law requires the program to charge for some services that may be billed to a beneficiary's estate after he or she dies. It is a scenario that is giving some people pause.
The PBS NewsHour: The Medicaid Bill That Doesn’t Go Away When You Die  Although often considered free health insurance for the poor, federal law requires Medicaid to charge recipients for certain services, and they are sometimes billed after they die. Medicaid then charges the expenses to their leftover assets. It’s called estate recovery, and it’s making many people think twice. (Schilling, 3/24)
The Associated Press: State Medicaid Program Lost Out On $27M From Estates  Missouri's Medicaid program could have recovered as much as $27 million from more than 30,000 estates of deceased patients but did not file claims in time, according to a statewide audit of federal programs released Tuesday. Federal and Missouri laws allow the state to recover Medicaid funds spent on a participant as a state debt but a claim against the person's estate in probate court must be filed within a year of their death. (French, 3/24)
COVERAGE AND ACCESS
14. Insurers Scale Back Nursing Home Coverage After Costs Soar
The Baltimore Sun reports that long-term care insurance has proven to be a tough business, as four of the top five providers have scaled back their business or stopped selling new policies. Meanwhile, nurses and orderlies suffer a high rate of on-the-job injuries, but NPR reports that medical facilities and regulators aren't doing enough to protect them.
The Associated Press: High Nursing Home Bills Squeeze Insurers, Driving Rates Up  Thirty years ago, insurance companies had the answer to the soaring cost of caring for the elderly. Plan ahead and buy a policy that will cover your expenses. Now, there's a new problem: Even insurers think it's unaffordable. (Craft, 3/24)
NPR: Despite High Rates Of Nursing Injuries, Government Regulators Take Little Action  Just about everybody who has studied the hospital industry agrees that it needs to confront the epidemic that plagues many of its staff: Tens of thousands of nursing employees suffer debilitating injuries every year, mainly from doing part of their everyday jobs — moving and lifting patients. The problem is, nobody agrees how to get hospitals to take aggressive action. As NPR has been reporting in its Injured Nurses series, nursing employees suffer more back and arm injuries than just about any other occupations. (Zwerdling, 3/24)
In other news -
Modern Healthcare: Medicare Overpays Dedicated Cancer Centers, GAO Finds  Certain cancer hospitals get significantly higher payments from Medicare in part because it's assumed they care for sicker populations. A federal report suggests that's not generally the case. (Rubenfire, 3/24)
VETERANS' HEALTH CARE
15. More Vets To Qualify For Private Health Care After Rule Change
Veterans who live 40 driving miles away from a VA hospital or clinic will have an easier time getting treated at private medical facilities, as the Department of Veterans Affairs plans to relax the way it calculates the distance requirement.
The Washington Post: VA To Change 40-Mile Rule For Veterans Choice Program  The Department of Veterans Affairs on Tuesday announced plans to relax the agency’s rule on how far patients must live from the nearest VA medical center before the government pays for treatment at a closer private facility. Under the original guidelines, veterans had to reside at least 40 miles in a straight shot, or as the crow flies, from the nearest VA clinic. The new guideline will instead measure the distance in driving</t>
  </si>
  <si>
    <t>registrar@dcemail.harvard.edu</t>
  </si>
  <si>
    <t>Harvard Study Abroad 2015</t>
  </si>
  <si>
    <t>￼ 
March 2015
Dear Frances Ding:
On behalf of the Registrar's Office, I thank you for participating in a Harvard Summer School Study Abroad program. I am sure you will find your program challenging and rewarding.
Now that you have registered, I encourage you to log in to online services regularly to check and update your Summer School information. From the main menu, select Biographical and Contact Information and then View/Change Contact Information to view or change your e-mail and postal addresses. Select Course Registration and Schedule to view your courses and View Balance and Make Account Payments to view your charges and payments and to make secure payments online with a credit card.
Please also verify the accuracy of your legal name, gender, and date of birth. You may do this in the View/Change Biographical Information link in the Biographical and Contact Information menu. If you need to make corrections to your biographical information, please submit the Biographical Information Changes form promptly.
Remember the May 18 deadline to pay in full and avoid the $200 late fee. 
Please note that to protect your federal right to privacy, Summer School staff will communicate only with you, the student, about your status and records. Information about you will not be given to any third parties, including your parents, guardians, or other family members. Read more about FERPA on our website.
Harvard University requires us to inform you in advance of certain rights and regulations that apply to all Harvard students. They include the Digital Millennium Copyright Act of 1998 and other important government regulations. Please review this information when you can.
Please write to the Summer School Study Abroad Office at summerabroad@dcemail.harvard.edu if you have questions.
Sincerely,
Susan McGee
￼ 
Registrar
Harvard Summer School
51 Brattle Street
Cambridge, MA 02138</t>
  </si>
  <si>
    <t>Kim Soffen &lt;ksoffen@college.harvard.edu&gt;</t>
  </si>
  <si>
    <t>[wics-chatter] WEDNESDAY AT 4: Crisis Governance in the Digital Age</t>
  </si>
  <si>
    <t>￼
INSTITUTE OF POLITICS
UPCOMING STUDY GROUP
LEADERSHIP SIMULATION - CRISIS GOVERNANCE IN THE DIGITAL AGE
HOSTED BY: IOP FELLOW MATT LIRA
￼
￼
Join Republican Strategist Matt Lira and participate real-time in crisis simulation at this week's study group! Vote and deliberate on classic historic scenarios, but contextualized for today's world. From the Cuban Missile Crisis, to the Civil Rights movement, hurricane emergencies and more, participants will be able to generate creative solutions for the most dire of crises.
March 25, 2015
4:00PM-5:30PM
IOP Faculty Dinner Room
RSVP here.
-- 
Kim Soffen
A.B. Candidate in Mathematics
Harvard College Class of 2016
ksoffen@college.harvard.edu
_______________________________________________
wics-chatter mailing list
wics-chatter@lists.hcs.harvard.edu
https://lists.hcs.harvard.edu/mailman/listinfo/wics-chatter</t>
  </si>
  <si>
    <t>Oyu Choijamts &lt;ochoijamts@college.harvard.edu&gt;</t>
  </si>
  <si>
    <t>[AADT] [TICKETS] Office Hours &amp; Add. Info</t>
  </si>
  <si>
    <t>Hello AADT!
We know you're getting a ton of AADT-related emails, but it's all gonna be worth it in less than 2 weeks :)
I will be holding Eastbound ticketing OHs in the coming two weeks to sell both consignment and additional general/VIP tickets. 
[OFFICE HOURS]
* This week * 
Wednesday 3/25 (TODAY) : Lowell Dining Hall 4-6 pm 
Thursday 3/26 : Science Center Greenhouse Cafe 2:30 - 3:30 pm
* Next week * 
Monday 3/30: Science Center Greenhouse Cafe 10 - 11:20 am
Wednesday 4/1: Lowell Dining Hall 4:30 - 7:30 pm
You can also get them during Tabling at different Houses and Annenberg (refer to Publicity spreadsheet for dates/times).
Please email me if none of these work for you and we can figure out something else. 
*** Cash, checks and Venmo only. ***
[IMPT]
Those of you who have NOT gotten consignment tickets yet, please, GET THEM ASAP (**this week**). It's absolutely mandatory, so get them from me at OHs/email and please don't make me or other Board members to have to hunt you down. Cuz we will. 
￼
Those of you who have tickets already, please do sell them (prices below)!! Remember that a ticket is a seat in LLH and nobody wants to dance to empty seats at Eastbound. 
. 
Just to reiterate from Amy's email, 
	•	Eastbound will be Saturday, April 4th in Lowell Lecture Hall. 
	•	The matinée show will be at 3:00pm with tickets $8 (students) and $10 (regular price).  
	•	The evening show will be at 7:00pm with tickets $10 (students) and $12 (regular price).  
	•	Tickets are eligible for SEF and are available at the Harvard Box Office or from any member.
	•	For VIP tickets ($15) and reserved seats, email our lovely treasurer, Oyu Choijamts (ochoijamts@college.harvard.edu), and fill out this form: https://docs.google.com/forms/d/1QsZnXtK5XsLxnHdtovbUvMkg-XjFUoCbs6KuSpSF9eg/viewform?c=0&amp;w=1
As always, please let me know if you have any questions, concerns or requests.
Thank you all for your hard work and see you soon!
AADT love,
Oyu
_______________________________________________
Aadt-members mailing list
Aadt-members@lists.hcs.harvard.edu
https://lists.hcs.harvard.edu/mailman/listinfo/aadt-members</t>
  </si>
  <si>
    <t>[Quincy-open] Publish your comics in The Crunch Magazine!</t>
  </si>
  <si>
    <t>It's not too late to submit!
Have some comics or sequential art you want published?     
Then submit to the Crunch Magazine!
We are accepting submissions for The Crunch magazine Spring 2015!
DEADLINE EXTENDED: DUE MARCH 29TH @ harvardcomics@gmail.com
Be sure to check out the guidelines at our website : harvardcomics.com
￼
_______________________________________________
Quincy-open mailing list
Quincy-open@lists.hcs.harvard.edu
https://lists.hcs.harvard.edu/mailman/listinfo/quincy-open</t>
  </si>
  <si>
    <t>Pilar Fitzgerald &lt;pfitzgerald01@college.harvard.edu&gt;</t>
  </si>
  <si>
    <t>[Quincy-open] Battle For Yardfest--THIS FRIDAY at 7 PM at the Cambridge Queens Head</t>
  </si>
  <si>
    <t> This Friday—March 27th 
7:00-10:00pm
Cambridge Queenshead Pub
FREE FOOD 
￼
Black Tie Affair
Xkaban Jones and Dorian Grusoe
Bared Grillz
The Solars
The Intrinsics
JOIN THE BATTLE!
Choose your Yardfest Openers
_______________________________________________
Joy-announce mailing list
Joy-announce@lists.hcs.harvard.edu
https://lists.hcs.harvard.edu/mailman/listinfo/joy-announce
-- 
Pilar Fitzgerald
Harvard College Class of 2015
Quincy House
pfitzgerald01@college.harvard.edu
_______________________________________________
Quincy-open mailing list
Quincy-open@lists.hcs.harvard.edu
https://lists.hcs.harvard.edu/mailman/listinfo/quincy-open</t>
  </si>
  <si>
    <t>Harvard Canadians &lt;harvardcanadianclub@gmail.com&gt;</t>
  </si>
  <si>
    <t>[Canuck-open] Mid-Semester Survey</t>
  </si>
  <si>
    <t>Dear Canucks,
Please take two seconds to fill out this anonymous form! We want to make sure we're holding events that you like, so please let us know what you want more of.
http://goo.gl/forms/uX5u8AiG4a
Thank you for your feedback! 
-- 
Harvard Canadian Club
harvardcanadianclub@gmail.com
http://www.hcs.harvard.edu/~canuck/
Prime Minister: Dylan Munro, '16, dylanmunro@college.harvard.edu
Treasurer: Eric Hollenberg, '17, ehollenberg@college.harvard.edu
_______________________________________________
http://hcs.harvard.edu/~canuck
Canuck-open mailing list
Canuck-open@lists.hcs.harvard.edu
https://lists.hcs.harvard.edu/mailman/listinfo/canuck-open</t>
  </si>
  <si>
    <t xml:space="preserve">Email not displaying correctly? View it in your browser.
￼
Tuesday March 24, 2015
DAILY EDITION
￼
LATEST SCIENCE &amp; TECHNOLOGY NEWS
￼
Optogenetics without the genetics
March 24, 2015 
￼
Allows scientists to stimulate neurons with flashes of light without requiring genetic modification
A method of using light to activate or suppress neurons without requiring genetic modification (as in optogenetics) has been developed by scientists from the University of Chicago and the University of Illinois at Chicago. The new technique, described in the journal Neuron, uses targeted, heated gold nanoparticles. The researchers says it’s a significant technological advance with … more… 
￼
How to sort and extract biomolecules in fluids
March 24, 2015 
￼
Could lead to efficient clinical diagnostics and chemical purification, medical diagnostics, and chemical purification, including removing contaminants from water and desalination
Harvard scientists have demonstrated a new way to detect and extract biomolecules from fluid mixtures, using an ingenious microfluidic design combining chemical and mechanical properties. The approach requires fewer steps, uses less energy, and achieves better performance than several techniques currently in use. It could lead to better technologies for medical diagnostics and chemical purification. … more… 
￼
Neuroscientists pinpoint cell type in the brain that controls body clock
March 24, 2015 
￼
Could lead to treatments for jet lag, neurological problems, and metabolism issues, but one simple solution is to not use electronic devices before sleep 
UT Southwestern Medical Center neuroscientists have identified key cells in the brain that control 24-hour circadian rhythms (sleep and wake cycles) as well as functions such as hormone production, metabolism, and blood pressure. The discovery may lead to future treatments for jet lag and other sleep disorders and even for neurological problems such as Alzheimer’s disease, … more… 
NEW EVENTS
￼
￼
TEDMED Great Challenges: How Can the Maker Movement Drive Medical Innovation? 
Dates: Mar 26, 2015 
more...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</si>
  <si>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Re: upcoming meeting</t>
  </si>
  <si>
    <t>No es importante.  My jokes are just really funny
On Tue, Mar 24, 2015 at 8:58 PM, NaYoung Yang &lt;nayoungyang@college.harvard.edu&gt; wrote:
? That totally went over my head, what?
On Tue, Mar 24, 2015 at 8:58 PM, Nick Seymour &lt;nseymour@college.harvard.edu&gt; wrote:
for race equali....oh wait
On Tue, Mar 24, 2015 at 8:38 PM, NaYoung Yang &lt;nayoungyang@college.harvard.edu&gt; wrote:
Depends when but I could try
On Tue, Mar 24, 2015 at 7:05 PM, Kevin Ma &lt;kevinchenma@college.harvard.edu&gt; wrote:
thanks nick! for gender equality, let's have a girl go too
On Tue, Mar 24, 2015 at 6:13 PM, Nick Seymour &lt;nseymour@college.harvard.edu&gt; wrote:
lol I'll go I guess
On Tue, Mar 24, 2015 at 3:43 PM, Kevin Ma &lt;kevinchenma@college.harvard.edu&gt; wrote:
shot not
jk, just lmk what works. i can sit out / go as needed
---------- Forwarded message ----------
From: Stephanie Kang &lt;Stephanie_Kang@hms.harvard.edu&gt;
Date: Tue, Mar 24, 2015 at 3:39 PM
Subject: upcoming meeting
To: pih-harvard-leadership@googlegroups.com
Jon suggests to keep the meeting size small so perhaps you can send 2 of your board members to this meeting? Let me know who will attend, thanks!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https://groups.google.com/d/msgid/pih-harvard-leadership/CAAenqV7aq-r2%3Dqm5huzqNCPSJXhYszZFekMsjvRrUCWRdHC1cg%40mail.gmail.com.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https://groups.google.com/d/msgid/pih-harvard-leadership/CALfLc6YL_Sgx27Th4nMdLXL%3D1SjcSNKvk9gGqf%3DQH2mY9PpW%3DA%40mail.gmail.com.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https://groups.google.com/d/msgid/pih-harvard-leadership/CALfLc6bLoz6mN1X_aeZ4JmLz8qmM6-kcC6v8Pw-yi061o%2Bcy%2BQ%40mail.gmail.com.
For more options, visit https://groups.google.com/d/optout.
-- 
NaYoung Yang
Harvard College Class of 2018
nayoungyang@college.harvard.edu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https://groups.google.com/d/msgid/pih-harvard-leadership/CAFFLt9JFNf73SZ%2BLwFbUyBPhaF73qE%3DRL_y-JQdvR_y94JTERw%40mail.gmail.com.
For more options, visit https://groups.google.com/d/optout.</t>
  </si>
  <si>
    <t>AT&amp;T Wireless Customer Care &lt;attwireless@online.att-mail.com&gt;</t>
  </si>
  <si>
    <t>Congratulations! Your new phone is on its way. Here's a personalized video to help you get started.</t>
  </si>
  <si>
    <t>￼ ￼
View on Web 
￼
￼
￼
Hi GEORGE, 
Thank you for ordering your new phone from AT&amp;T. 
To help you get it set up quickly and easily, we have created a short video just for you. 
￼
Watch your video now to see how to: 
￼
	•	Track your order
	•	Transfer your contacts &amp; content
	•	Get help at the how-to center
	•	Shop for accessories
￼
￼
PLEASE DON'T HIT REPLY 
Please use the contact information above for questions regarding this message or go to att.com/contactus for more options. This is an automated email so replies to the address will not be answered. 
* Standard data charges may apply when viewed from a mobile device.
© 2014 AT&amp;T Intellectual Property. All rights reserved. AT&amp;T and the AT&amp;T logo and all other AT&amp;T marks contained herein are trademarks of AT&amp;T Intellectual Property and/or AT&amp;T affiliated companies. All other marks contained herein are the property of their respective owners. 
￼</t>
  </si>
  <si>
    <t>Celebrate Pi Day with Mathematica savings until March 31</t>
  </si>
  <si>
    <t>Discounts on Mathematica, SystemModeler, Wolfram gear, and more.
View in your web browser »
￼
Grab a slice of savings from Wolfram in honor of 2015's special Pi Day.
￼
Home Edition
$295 $249
Get the same software used by innovators, educators, and curious minds the world over, but at a price tag perfect for hobbyist use at home. Mathematica 10 gives you access to the full power of the Wolfram Language, including integration with the Wolfram Cloud.
￼
Student Edition
$140 $99
Set yourself up for success, whether you're supporting your entire thesis or just trying to get through calculus. Mathematica Student Edition will give you an edge in school and prepare you for the professional world.
The interactive models below were created with Mathematica. Create your own with one of the licenses above.
￼
Offer valid until March 31, 2015.
Prices do not include applicable taxes and may vary based on your location.
FOLLOW US:
￼
Facebook
￼
Twitter
￼
YouTube
© 2015 Wolfram Research
Unsubscribe | Update Your Email | Privacy Policy
This message was sent to &lt;francesding@college.harvard.edu&gt; by Wolfram Research, Inc. Mailing address: 100 Trade Center Dr., Champaign, IL 61820, USA
Mathematica is a registered trademark of Wolfram Research, Inc. Wolfram|Alpha is a registered trademark of Wolfram Alpha LLC. All other trademarks are the property of their respective owners. Mathematica is not associated with Mathematica Policy Research, Inc.</t>
  </si>
  <si>
    <t>[HUMA Members] Gender Gap in Math Discussion</t>
  </si>
  <si>
    <t>￼
Gender Gap in Math Discussion
A discussion about potential solutions to the gender gap in math at Harvard. Panelists include:
Professor Gigliola Staffilani, MIT Professor of Mathematics
Rediet Adebe, PhD student at Harvard SEAS, Harvard Math '12
Hilary Finucane, MIT PhD student, Harvard Math '09
Moderated by Professor Sarah Richardson, Historian and Philosopher of Science and Professor of 
"Gender and Science: From Marie Curie to Gamergate"
Wednesday, April 1, 4 pm - 5:30 pm, Emerson 105.  Catered dinner to follow.
A discussion of potential solutions to the gender gap in math at Harvard. Come hear from prominent women in math about their experiences in undergrad and beyond, and the findings of the Harvard math survey.  All ages and genders welcome; RSVP to the Facebook event and come to join the conversation!
_______________________________________________
Huma-members mailing list
Huma-members@lists.hcs.harvard.edu
https://lists.hcs.harvard.edu/mailman/listinfo/huma-members</t>
  </si>
  <si>
    <t>Amanda Zhang &lt;amandazhang@college.harvard.edu&gt;</t>
  </si>
  <si>
    <t>[juice] What Makes You Happy SMOOTHIE STUDY BREAK</t>
  </si>
  <si>
    <t>￼
_______________________________________________
hrbdc-juice mailing list
hrbdc-juice@lists.hcs.harvard.edu
https://lists.hcs.harvard.edu/mailman/listinfo/hrbdc-juice</t>
  </si>
  <si>
    <t>Re: PIH Engage Strides in Solidarity Recruitment</t>
  </si>
  <si>
    <t>Thanks Paulina - yes, we'll be there and are working on bringing friends! Have been following the discussions closely.
Roshnee, could you set up a Harvard eventbrite page please? thanks!
On Tue, Mar 24, 2015 at 7:18 PM, Lange, Paulina &lt;pblang13@g.holycross.edu&gt; wrote:
Hey Guys!
Hope you are doing well. Just wanted to check in about Harvard's participation at the Boston Engage Strides In Solidarity on April 11th. It would be awesome if you all could create a Harvard Eventbrite Team or just recruit a bunch of individuals in general :)
I know you have probably been receiving all of our many emails..but I wanted to include the links for Eventbrite and Facebook, as well as attach the flyer. 
We appreciate all your recruitment efforts!
Best,
Paulie
PIH Engage 2nd Annual Strides In Solidarity. Clemente Field, Back Bay Fens, Saturday, April 11th, 1:30PM-4:30PM
RSVP here. http://www.eventbrite.com/e/partners-in-health-engage-2nd-annual-strides-in-solidarity-tickets-15967167227
facebook page. https://www.facebook.com/events/674182616024267/679974855445043/
￼ SS Poster_SC06_BOSTON.PDF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https://groups.google.com/d/msgid/pih-harvard-leadership/CAO3yCrhqHL%2BQcbso1vX9Sgpxwbvcp9TccKODeFHZvgLHLnue-Q%40mail.gmail.com.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https://groups.google.com/d/msgid/pih-harvard-leadership/CALfLc6biNGxV0HLwu1jj9EB%3D9DaL2TjLk_y6tmFN_4Wr_eNyng%40mail.gmail.com.
For more options, visit https://groups.google.com/d/optout.</t>
  </si>
  <si>
    <t>? That totally went over my head, what?
On Tue, Mar 24, 2015 at 8:58 PM, Nick Seymour &lt;nseymour@college.harvard.edu&gt; wrote:
for race equali....oh wait
On Tue, Mar 24, 2015 at 8:38 PM, NaYoung Yang &lt;nayoungyang@college.harvard.edu&gt; wrote:
Depends when but I could try
On Tue, Mar 24, 2015 at 7:05 PM, Kevin Ma &lt;kevinchenma@college.harvard.edu&gt; wrote:
thanks nick! for gender equality, let's have a girl go too
On Tue, Mar 24, 2015 at 6:13 PM, Nick Seymour &lt;nseymour@college.harvard.edu&gt; wrote:
lol I'll go I guess
On Tue, Mar 24, 2015 at 3:43 PM, Kevin Ma &lt;kevinchenma@college.harvard.edu&gt; wrote:
shot not
jk, just lmk what works. i can sit out / go as needed
---------- Forwarded message ----------
From: Stephanie Kang &lt;Stephanie_Kang@hms.harvard.edu&gt;
Date: Tue, Mar 24, 2015 at 3:39 PM
Subject: upcoming meeting
To: pih-harvard-leadership@googlegroups.com
Jon suggests to keep the meeting size small so perhaps you can send 2 of your board members to this meeting? Let me know who will attend, thanks!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https://groups.google.com/d/msgid/pih-harvard-leadership/CAAenqV7aq-r2%3Dqm5huzqNCPSJXhYszZFekMsjvRrUCWRdHC1cg%40mail.gmail.com.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https://groups.google.com/d/msgid/pih-harvard-leadership/CALfLc6YL_Sgx27Th4nMdLXL%3D1SjcSNKvk9gGqf%3DQH2mY9PpW%3DA%40mail.gmail.com.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https://groups.google.com/d/msgid/pih-harvard-leadership/CALfLc6bLoz6mN1X_aeZ4JmLz8qmM6-kcC6v8Pw-yi061o%2Bcy%2BQ%40mail.gmail.com.
For more options, visit https://groups.google.com/d/optout.
-- 
NaYoung Yang
Harvard College Class of 2018
nayoungyang@college.harvard.edu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https://groups.google.com/d/msgid/pih-harvard-leadership/CALhyDc0Mu80yuhmPLXuK8DMSVdV0esv6ryBAhzYsHtGbW2wJJA%40mail.gmail.com.
For more options, visit https://groups.google.com/d/optout.</t>
  </si>
  <si>
    <t>for race equali....oh wait
On Tue, Mar 24, 2015 at 8:38 PM, NaYoung Yang &lt;nayoungyang@college.harvard.edu&gt; wrote:
Depends when but I could try
On Tue, Mar 24, 2015 at 7:05 PM, Kevin Ma &lt;kevinchenma@college.harvard.edu&gt; wrote:
thanks nick! for gender equality, let's have a girl go too
On Tue, Mar 24, 2015 at 6:13 PM, Nick Seymour &lt;nseymour@college.harvard.edu&gt; wrote:
lol I'll go I guess
On Tue, Mar 24, 2015 at 3:43 PM, Kevin Ma &lt;kevinchenma@college.harvard.edu&gt; wrote:
shot not
jk, just lmk what works. i can sit out / go as needed
---------- Forwarded message ----------
From: Stephanie Kang &lt;Stephanie_Kang@hms.harvard.edu&gt;
Date: Tue, Mar 24, 2015 at 3:39 PM
Subject: upcoming meeting
To: pih-harvard-leadership@googlegroups.com
Jon suggests to keep the meeting size small so perhaps you can send 2 of your board members to this meeting? Let me know who will attend, thanks!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https://groups.google.com/d/msgid/pih-harvard-leadership/CAAenqV7aq-r2%3Dqm5huzqNCPSJXhYszZFekMsjvRrUCWRdHC1cg%40mail.gmail.com.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https://groups.google.com/d/msgid/pih-harvard-leadership/CALfLc6YL_Sgx27Th4nMdLXL%3D1SjcSNKvk9gGqf%3DQH2mY9PpW%3DA%40mail.gmail.com.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https://groups.google.com/d/msgid/pih-harvard-leadership/CALfLc6bLoz6mN1X_aeZ4JmLz8qmM6-kcC6v8Pw-yi061o%2Bcy%2BQ%40mail.gmail.com.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https://groups.google.com/d/msgid/pih-harvard-leadership/CAFFLt9KmeAjCMeqpJPsOVHR6uf4f6qoBb8ej4YkFOZoB_Z4RHg%40mail.gmail.com.
For more options, visit https://groups.google.com/d/optout.</t>
  </si>
  <si>
    <t>Hey everyone,
Don't forget to take 10 minutes to call and email your Senators and Congressmen! It's so easy, all you have to do is follow the script in the email from Paul. I just called and emailed Warren and Capuano, but the only way to get their attention is for everyone to reach out. Today might be the last day the letters are circulating so do it before 5pm if you can!
Hope to see everyone on Wednesday,
Marco
---------- Forwarded message ----------
From: Paul Davis &lt;pdavis@healthgap.org&gt;
Date: Mon, Mar 23, 2015 at 8:17 PM
Subject: Last Minute Push for AIDS Funding
To: SGAC List &lt;student-global-aids-campaign@googlegroups.com&gt;
Hi friends. Great work so far on this big push for House and Senate sign ons for appropriations. With you help, we’re up to 86 signers on the House letter, and 11 on the Senate letter, with at least two additional Senate offices saying they’ll send their own letters. Quite a few have yet to make their final determinations, but have said they are “taking a look” at the Senate or House letter—DEFINITELY more help needed —especially for Republicans: Rubio (FL), Burr (NC), Collins (ME), Portman (OH), Ayotte (NH), Enzi (WY)—as well as some key Dems: Warren (MA), Murphy (CT), Kaine (VA), Warner (VA), Shaheen (NH), Boxer (CA). 
We have 25 to go to reach the House target, and 7-9 still needed in the Senate to get us over the hump. Fortunately, we have a one day reprieve on the House letter—it will still be open tomorrow (Tuesday) and stragglers can even come in Wednesday morning. The Senate letter may also stay open a bit longer. Pretty much,m its now or never on this, and we need all hands.
Please share any reports you have from your effort to get Congress critters to endorse. In the Senate, Rs are particularly critical.
BELOW: 
1. a repost the calling script from Maureen’s alert last night, and some links on how to get to your Congress folk. If your elected officials are on the priority list below, please drop me a line &amp; i’ll get you the correct contact person. 
2. A note to DC advocates on progress &amp; where we are - who has signed the letters already, and who the key targets still are.
————
CALL the Capitol Switchboard at 1-202-224-3121, and ask to be connected to your congressperson and senators (first one, and then the other). If you’re not sure who your ‘electeds' are, ask the operator—they will help you.
ALSO, EMAIL your Senators and House Representative! To be linked to you Senators, go to your state here :http://www.senate.gov/general/contact_information/senators_cfm.cfm.
Or here for your House member: http://www.house.gov/representatives/find/
Calling/email draft:
My name is ___________ and the fight against global AIDS is important to me. Globally, treatment and prevention strategies keep getting better and cheaper, but we still need to reach more people faster. New infections are falling, and so are mortality rates in most of the hardest hit countries--we can’t turn back now. Continued bipartisan support to fund PEPFAR and the Global Fund is necessary to bring an end to this epidemic. [HOUSE: Congresswoman Barbara Lee is.../ SENATORS Isakson and Coons are] circulating a letter that asks appropriators to continue the progress made last year, when Congress restored half of the harmful cuts made to PEPFAR since 2011, and to also sustain level funding for the Global Fund. Will your office please sign the 'Dear Colleague' letter for Global AIDS?
IF STAFF PERSON SAYS “YES”, then let them know that the same offices who led last year’s letter are the points of contact: In the House, they should get in touch with Monica.Pham@mail.house.gov on Rep. Barbara Lee’s staff. In the Senate, its Ryan_Evans@isakson.senate.gov who works for Senator Johnny Isakson (R-GA), and Christy_Gleason@coons.senate.gov with Senator Chris Coons office (D-DE). ALSO: let us know immediately!
----
DC UPDATE:
The House letter has by now 86 signatures--we definitely need to break 100, preferably come in around last year’s # ~113. There are some new signers from last year, but we also lost a few members to defeat or retirement. A new House target list is pasted below. We have until TOMORROW to pull this one out. Last minute stragglers may be accepted Wednesday morning. 
Senate letter: Coons, Isakson, Markey, Cardin, Blumenthal, Sanders, Menendez (!), Durbin, Gillibrand Udall and Cantwell are on so far. Kaine and Durbin have indicated interested or asked questions, but not yet committed. I think also for Shaheen. Enzi, Collins and Ayotte are in play. There may be other D signers, so right now, Rs are a real priority. I am guessing the letter will stay open until the end of the week or even next Monday, but worried once the Members go home on Thursday.
Speaking of Rs, Boozman (sort of) and Kirk (definitely) say they will send their own letters, which is great. Any time we hear "we don't join letters", please let’s suggest that the offices send their own -- and then suggest a few helpful points it could contain to make it even stronger than the Senate letter. 
Here's an updated target list, Senate first then House. We DEFINITELY need to concentrate on Rs in the Senate. 
Please  let everyone know if you’ve A) heard anything from one of these offices and B) if there are other Rs we should be pursuing in the Senate. 
Hopefully, your groups can help pile on to each of these offices. More hands are particularly needed at some of the asterisk’d Senators below.
THANK YOU
SENATE TARGETS:
AR: Boozman “no letters,” -- so ask them if they’ll send their own to SFOPs (like Kirk is doing)
AZ: McCain (R) *
CA: Boxer *
CA: Feinstein *
CT: Murphy
FL: Rubio (R)
HI: Schatz *
IL: Kirk (IL) “no letters” – but WILL send their own request in to SFOPS
MA: Warren
ME: Collins (R) *
ME: King *
MN: Franken *
NC: Burr (R) *
NH: Ayotte (R) *
NH: Shaheen *
NM: Heinrich *
NY: Schumer
OH: Brown
OH: Portman (R) *
OR: Wyden *
PA: Casey
RI: Whitehouse *
TN: Alexander (R) -  “no letters,” -- so ask them if they’ll send their own to SFOPs (like Kirk is doing)
TN: Corker (R)- “no letters,” -- so ask them if they’lldoing)
VA: Kaine *
VA: Warner *
WA: Murray *
WI: Baldwin *
WY: Enzi (R)
HOUSE TARGETS:
CA: Brad Sherman
CA: Gloria McLeod
CA: Janice Hahn
CA: John Garamendi
CA: Julia Brownley
CA: Mike Honda
CA: Tony Cardenas
CO: Jared Polis
CT: Elizabeth H. Esty
CT: Jim Himes
FL: Frederica S. Wilson
FL: Ileana Ros-Lehtinen
FL: Mario Diaz-Bahlert
FL: Ted Deutch
GA: Hank Johnson
GA: Sanford Bishop
HI: Colleen Hanabusa
MA: John F. Tierney
MA: Michael Capuano
MD: Dutch Ruppersberger
NJ: Bill Pascrell, Jr.
NM: Ben Ray Luján (NM),
NY: Carolyn McCarthy
NY: Grace Meng
NY: Louise Slaughter
NY: Nydia Velázquez
NY: Paul D. Tonko
NY: Richard Hanna
OH: Joyce Beatty
PA: Charlie Dent
PA: Robert A. Brady
TN:  Steve Cohen (TN);
TX: John Carter
TX: Marc Veasey
VA: Robert C. "Bobby” Scott (VA)
WA: Derek Kilmer
WV: David McKinley (WV)
HOUSE ENDORSERS:
Jim McDermott
Juan Vargas
Elliot Engel
Filemon Vela
Yvette D. Clarke
Chris Van Hollen
John Conyers
Charlie Rangel
James P. McGovern
Gwen Moore
Peter DeFazio
Corrine Brown
Luis V. Gutiérrez
Mark Takano
Debbie Dingell
Lois Frankel
David Cicilline
Eleanor Holmes-Norton
Sander Levin
Chellie Pingree
Marc Veasey
Alcee L. Hastings
Denny Heck
Gregory W. Meeks
John Sarbanes
Danny K. Davis
Katherine Clark
Emanuel Cleaver II
Eddie Bernice Johnson
Earl Blumenauer
Joseph P. Kennedy
David Price
Carolyn B. Maloney
Raul Grijalva
Maxine Waters
Jerrold Nadler
Rick Larsen
Jared Huffman
Joaquin Castro
Al Green
Brenda Lawrence.
Robert "Bobby" Scott
Donna F. Edwards
Terri A. Sewell
Suzanne Bonamici
Karen Bass
Jan Schakowsky
Mark Pocan
Lloyd Doggett
Suzan DelBene
Albio Sires
Bonnie Watson Coleman
Donald Norcross
Lois Capps
Zoe Lofgren
Mark DeSaulnier
Susan A. Davis
David Scott
Jackie Speier
Elijah E. Cummings
Alan Grayson
André Carson
Dan Kildee
Anne McLane Kuster
Beto O'Rourke
Eric Swalwell
John K. Delaney.
Matt Cartwright
Jerry McNerney
Joe Crowley
Rosa L. DeLauro
Tulsi Gabbard
Linda T. Sánchez
Donald M. Payne, Jr.
Sheila Jackson Lee
Keith Ellison
Ami Bera, M.D.
Chaka Fattah
Bobby L. Rush
Adam Smith
Adam Schiff
Debbie Wasserman Schultz
John Lewis
William R. Keating
Dave Loebsack
Marcia L. Fudge
--
Paul Davis
Health GAP (Global Access Project)
+254 715 819 742 * Kenya
+1 202 817 0129 * U.S.
Skype/g-chat: pdavisx
--
Paul Davis
Health GAP (Global Access Project)
+254 715 819 742 * Kenya
+1 202 817 0129 * U.S.
Skype/g-chat: pdavisx
-- 
You received this message because you are subscribed to the Google Groups "Student Global AIDS Campaign" group.
To unsubscribe from this group and stop receiving emails from it, send an email to student-global-aids-campaign+unsubscribe@googlegroups.com.
For more options, visit https://groups.google.com/d/optout.
_______________________________________________
Hac-discuss mailing list
Hac-discuss@lists.hcs.harvard.edu
https://lists.hcs.harvard.edu/mailman/listinfo/hac-discuss</t>
  </si>
  <si>
    <t>Depends when but I could try
On Tue, Mar 24, 2015 at 7:05 PM, Kevin Ma &lt;kevinchenma@college.harvard.edu&gt; wrote:
thanks nick! for gender equality, let's have a girl go too
On Tue, Mar 24, 2015 at 6:13 PM, Nick Seymour &lt;nseymour@college.harvard.edu&gt; wrote:
lol I'll go I guess
On Tue, Mar 24, 2015 at 3:43 PM, Kevin Ma &lt;kevinchenma@college.harvard.edu&gt; wrote:
shot not
jk, just lmk what works. i can sit out / go as needed
---------- Forwarded message ----------
From: Stephanie Kang &lt;Stephanie_Kang@hms.harvard.edu&gt;
Date: Tue, Mar 24, 2015 at 3:39 PM
Subject: upcoming meeting
To: pih-harvard-leadership@googlegroups.com
Jon suggests to keep the meeting size small so perhaps you can send 2 of your board members to this meeting? Let me know who will attend, thanks!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https://groups.google.com/d/msgid/pih-harvard-leadership/CAAenqV7aq-r2%3Dqm5huzqNCPSJXhYszZFekMsjvRrUCWRdHC1cg%40mail.gmail.com.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https://groups.google.com/d/msgid/pih-harvard-leadership/CALfLc6YL_Sgx27Th4nMdLXL%3D1SjcSNKvk9gGqf%3DQH2mY9PpW%3DA%40mail.gmail.com.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https://groups.google.com/d/msgid/pih-harvard-leadership/CALfLc6bLoz6mN1X_aeZ4JmLz8qmM6-kcC6v8Pw-yi061o%2Bcy%2BQ%40mail.gmail.com.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https://groups.google.com/d/msgid/pih-harvard-leadership/CALhyDc0PpGGJaXkP%3Dp5OtYmtxBJVPgFOsiF%3Dqk9H3W5dUAjjNQ%40mail.gmail.com.
For more options, visit https://groups.google.com/d/optout.</t>
  </si>
  <si>
    <t>"Lange, Paulina" &lt;pblang13@g.holycross.edu&gt;</t>
  </si>
  <si>
    <t>PIH Engage Strides in Solidarity Recruitment</t>
  </si>
  <si>
    <t>Hey Guys!
Hope you are doing well. Just wanted to check in about Harvard's participation at the Boston Engage Strides In Solidarity on April 11th. It would be awesome if you all could create a Harvard Eventbrite Team or just recruit a bunch of individuals in general :)
I know you have probably been receiving all of our many emails..but I wanted to include the links for Eventbrite and Facebook, as well as attach the flyer. 
We appreciate all your recruitment efforts!
Best,
Paulie
PIH Engage 2nd Annual Strides In Solidarity. Clemente Field, Back Bay Fens, Saturday, April 11th, 1:30PM-4:30PM
RSVP here. http://www.eventbrite.com/e/partners-in-health-engage-2nd-annual-strides-in-solidarity-tickets-15967167227
facebook page. https://www.facebook.com/events/674182616024267/679974855445043/
￼ SS Poster_SC06_BOSTON.PDF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https://groups.google.com/d/msgid/pih-harvard-leadership/CAO3yCrhqHL%2BQcbso1vX9Sgpxwbvcp9TccKODeFHZvgLHLnue-Q%40mail.gmail.com.
For more options, visit https://groups.google.com/d/optout.</t>
  </si>
  <si>
    <t>[OCS Health and Med Careers] Premed &amp; Pre-Health Bulletin 3/24 - 3/27/15: Weill Cornell Info Sessions, Selecting Schools workshop, and more!</t>
  </si>
  <si>
    <t>WEEKLY ADVISING SCHEDULE
Pre-Med Online Chat: Wed, 3-4pm; chat with harvardocs@gmail.com Pre-Med Drop-Ins: Tues, 11am-12pm, and Thu, 3-4pm; 3rd floor, 54 Dunster St. 
General "Ask Anything" Drop-Ins: Mon-Fri, 1-4pm; 1st floor, 54 Dunster St.
Pre-Medical and Health Careers Advising 30-Minute Appointments All undergraduates and alumni seeking an appointment for advice about premed or health professions plans are eligible for in-person 30-minute individual appointments.
Applying to medical or other health professions school in 2015-2016 or 2016-2017? Juniors, seniors, and alumni planning to apply to medical school in the next several application cycles are encouraged to set up an appointment with one of the OCS Premed Advisors (Oona Ceder, Sirinya Matchacheep, and Ellen Williams). We especially look forward to meeting those of you who have never had a one-on-one appointment with one of us!
Please see http://www.ocs.fas.harvard.edu/students/counselor.htm for the class and alumni specific steps to make an individual advising appointment via Crimson Careers. Once you are activated for premed and pre-health advising (for problems, please call OCS at 617-495-2595), you can log in to Crimson Careers to view real-time appointment availability and schedule a time with the adviser within your field(s) of interest. 
 How to schedule a one-on-one advising appointment at OCS:
1.     From your Crimson Careers home page, click on the “shortcuts” link called “Request an OCS Advising Appointment”.
2.     Select an appointment slot with the adviser you wish to see and complete required fields.
3.     Click on the "Submit Request" button.
Additional Drop-Ins at 77 Dunster St. (the home of URAF &amp; OIE): Research &amp; Fellowships Opportunities: Mon-Fri, 2-4pm, 77 Dunster St. Study Abroad: Mon-Fri, 2-4pm; 77 Dunster St.
Additional resources: Undocumented/DACAmented, FirstGen, and Foster Youth students, and students with questions and concerns about diversity and inclusion are welcome to attend weekly office hours with Assistant Dean of Student Life for Equity, Diversity, and Inclusion, Emelyn de la Peña: Tuesdays, 3-4pm, University Hall Ground Floor South.
OCS PROGRAMS OF INTEREST TO PREMED AND PRE-HEALTH STUDENTS
Tuesday, March 24
￼        ￼
JobTalk with Health Leads
7pm, Room L166 at the Institute of Politics (79 JFK St.)
Hannah Nichols from Health Leads will be visiting the Institute of Politics on March 24th at 7pm to discuss summer internships and careers.  Health Leads works in clinics across the United States to catalyze the health care system by connecting patients with the basic resources they need to be healthy, and in doing so build leaders with the conviction and ability to champion quality care for all patients.  Health Leads trains college students to serve as advocates in clinics that primarily work in underserved communities.  
Dinner will be served. To RSVP, click here.
This event is co-sponsored by the Institute of Politics and Center for Public Interest Careers.
Wednesday, March 25   Explore Careers in Technology 4 – 5pm, OCS Please register for this event through Crimson Careers.
Thursday, March 26
Weill Cornell Medical School Information Session 4:30 – 6:00pm, OCS Please register for this event through Crimson Careers.  
Study Abroad 101 3 – 4pm, OIE Resource Room (77 Dunster St.)  
It's Not Too Late to Plan for Summer 4 – 5pm, OCS Please register for this event through Crimson Careers.   Maximizing Your Summer Internship 5:30 – 6:30pm, OCS Please register for this event through Crimson Careers. 
Friday, March 27
Selecting Medical Schools 4 – 5pm, OCS Please register for this event through Crimson Careers.  Summer Opportunities Drop-Ins 1:00 – 4:00pm, OCS   What I Wish I’d Known: Tips for Smart Travel from Former Study Abroad Students 2 – 3pm, OIE Resource Room (77 Dunster St.)   LinkedIn: Thinking Outside the Box in Your Job and Internship Search 4 – 5pm, OCS  
Next week
Explore Careers in Africa:  Panel and Mixer 
Tuesday, March 31 from 4:30-6:00pm at OCS, 54 Dunster Street
Enjoy food from the continent as we hear from guest panelists who have worked in various sub-Saharan African countries.  Panelists will share their insights about working in areas including entrepreneurship, international development,  global health, investment management, and more! 
Aleem Ahmed, MPA’15  
Sangu Delle, JD/MBA’15
Armand Dieng, MPA/ID’15  
Pierre De Galbert, M.Ed.’07
Rumbi Mushavi’12 and MD’18
An informal mixer, following the panel, will offer an excellent opportunity to continue talking with panelists as well as other individuals with experience in Africa.  This program is cosponsored by:  the Office of Career Services (OCS), The Center for African Studies (CAS), Harvard African Student Association (HASA), Harvard Africa Business Investment Club (HABIC), and Youth Alliance for Leadership and Development in Africa (YALDA).  Please register through Crimson Careers.
Other OCS Resources
OCS Resource: "Pathways into the Field"
Check out our, concise tip sheets of Organizations, Resources, and Alumni to help you get started with your research into a wide variety of fields! Choose a field to explore, then select the Pathways into the Field link under Getting Started.                                                                   
Looking for a summer internship? Try the iNet and UCAN datatabases!
iNet
Internship postings containing a range of industries, the top five being Non-Profits, Communications/Media, Marketing, Internet, and Start-Ups. The top five locations for internships posted in iNet are California, New York, Nationwide, Washington DC, and Massachusetts. Access iNet by logging in to Crimson Careers.  Some current internship examples in iNet:
	•	Summer fellow: Massachusetts Health Policy Commission 
	•	Health policy intern: Livestrong
 UCAN
The University Career Action Network is a consortium of over 20 national colleges and universities. The Internship Exchange, founded in 1996, is a shared database listing thousands of domestic and international internships. Access UCAN by logging in to Crimson Careers.  Some current internship examples in UCAN:
	•	Summer internship: Clinton Foundation 
	•	Summer policy intern: Abdul Latif Jameel Poverty lab (J-PAL) 
	•	Research intern: Children’s Hospitals and Clinics of Missouri 
	•	Summer research internship, cognitive science: The early childhood cognition lab at MIT 
Advice from Harvard Alumni
 Check out our series of brief videos from Harvard alumni, offering advice on breaking into a wide range of fields...from Fashion and Journalism to Medicine to Sports and Entertainment!   
On-Campus Interview Program
Click here to learn more about Networking &amp; Information Sessions with employers in the On-Campus Interview Program. Participating employers largely include tech, finance, and consulting, but be sure to frequent the OCI and Employers On Campus Google Calendar if you are interested in more details.
OTHER RESOURCES AND PROGRAMS OF INTEREST TO PREMED AND PRE-HEALTH STUDENTS AND ALUMNI
1. Harvard Varsity Club's Athlete Medical Mentor Program (AMMP): Dedicated to assisting, inspiring, and advocating for the Harvard premedical student-athlete
The Harvard Varsity Club is excited to announce the creation of the HVC Athlete Medical Mentor Program (AMMP) through the combined efforts of Stephen J. O'Brien, M.D., M.B.A. '77 (football and baseball), Olivia Abbate '14 (track and field), and Bob Glatz '88. This organization will facilitate professional interaction between current student-athletes and alumni in the medical field willing to offer insight to their area of specialty. Recognizing the academic and athletic demands on scholar athletes and the value of building community between alumni athletes in medicine, our goal is to provide student-athlete participants with a formative exposure to the medical profession. We aim to match student members with alumni based on location and area of medical interest. By facilitating a day of shadowing we hope to provide participants with unique opportunities to explore medicine and build a supportive community of alumni athletes in the field.
AMMP website: http://www.harvardammp.com/
Facebook Page: https://www.facebook.com/HarvardAMMP
Twitter Page: https://twitter.com/HarvardAMMP
Twitter Handle: @HarvardAMMP
2. Registration for Apr - Jun MCAT test dates open
Registration for MCAT test dates between April and June is open.  Specifically, students are able to register for the following five test dates:
·  Friday, April 17th
·  Saturday, April 18th
·  Friday, May 22nd
·  Friday, June 19th
·  Saturday, June 20th
Registration will open for the remaining 2015 test dates (July - Sept) in late-April.  As a reminder, only students who test in April or May will receive their official score reports in time to be among the first batch of AMCAS applications sent to medical schools on July 1st.  To further encourage students to test early, test-takers who register for one of the two April test dates will receive a $150 Amazon gift card.
If you’re planning to apply to medical school this year, now is the time to figure out your plans for MCAT registration and preparation.
Registration for the new MCAT exam is now open for April-June exam dates. Registration for the July-September exam dates will open in late April. An announcement will be made on February 11 once registration officially opens.  
Follow Twitter feed @AAMC_MCAT for continuous updates about the MCAT.
As always, if you have questions, please don’t hesitate to reach out to us at mcat2015@aamc.org. 
3. First Official MCAT2015 Sample Test Now Available from the AAMC
We are excited to announce that the AAMC has released the Official MCAT2015 Sample Test for the new MCAT® exam. The test is the first official full-length exam for practice available to students who plan on taking the new exam beginning in April. This low cost-product ($25) comprises 230 questions written by the test developers and will simulate the computer-based testing environment. As with all our products, there will be bulk pricing available for advisors. To order the test, you can visit our Website or contact publications at 202-828-0416 or email publications@aamc.org.
Some of the product’s features allow students to:
	•	Simulate the test experience with the same type and number of questions as the actual exam.
	•	Customize how to practice by taking the entire test timed, untimed, or with solutions available during or after the test.
	•	Identify patterns in test-taking skills.
	•	Review and compare their answers to the solutions.
	•	Take the test up to 10 times.
To learn more about the features of the Official MCAT2015 Sample Test and how to purchase the test, visit www.aamc.org/mcat2015sampletest.
Thank you and as always let us know if we can answer any questions about this new product.
The MCAT Team mcat2015@aamc.org
4. Information about AAMC's Financial Assistance Program (FAP)
The AAMC strongly believes that the cost of applying to medical school should not be a financial barrier to individuals who are interested in becoming physicians. We want to ensure that the AAMC’s Fee Assistance Program (FAP) offers support to those who need it most, and that the benefits truly ease the financial burden of applying to medical school.
After completing a thorough evaluation of FAP in 2012, the AAMC is making updates to better assist those awarded fee assistance, to make the application easier to understand, and to continue to improve the integrity of the program. 
The new program, opening on January 6, 2015, will include:
·         An improved, user-friendly application interface, based on responses to applicant satisfaction surveys and feedback on common issues handled by the AAMC Services contact center.
·         Awardees will be able to use their fee assistance award for up to two years. This change will, for example, allow an awardee to make use of the MCAT benefits the first year, and apply to medical school through AMCAS during the second year—without having to reapply for fee assistance. Benefits will expire on December 31, the year after they are awarded.
If an application is approved Jan. 1 – Dec. 31, 2015, benefits expire Dec. 31, 2016
If an application is approved Jan. 1 – Dec. 31, 2016, benefits expire Dec. 31, 2017
If an application is approved Jan. 1 – Dec. 31, 2017, benefits expire Dec. 31, 2018
Awardees who will be taking the MCAT exam will receive access to exam preparation products earlier, upon approval for Fee Assistance rather than upon MCAT registration.
Information about the benefits package and the 2015 Fee Assistance Program will be available on www.aamc.org/fap in mid-December.
Updated eligibility requirements. Individuals who have been granted Deferred Action for Childhood Arrivals (DACA) by the U.S. government will be eligible for Fee Assistance in 2015. Additionally applicants will be required to include financial information for all living parents. The Fee Assistance Program, unlike some federally funded programs, does not draw distinctions based on the applicant’s dependent or independent status for tax purposes, and therefore, parental financial information and supporting tax documentation are required. Applicants who are unable to provide financial information for a living parent should contact AAMC Services at fap@aamc.org for assistance with their application.
Starting in 2015, FAP awardees will be able to use their award for up to two years. This change will, for example, allow an awardee to make use of the MCAT benefits the first year, and apply to medical school through AMCAS during the second year—without having to reapply to FAP. Benefits will expire on December 31, the year after they are awarded.
If an application is approved Jan. 1 – Dec. 31, 2015, benefits expire Dec. 31, 2016
If an application is approved Jan. 1 – Dec. 31, 2016, benefits expire Dec. 31, 2017
If an application is approved Jan. 1 – Dec. 31, 2017, benefits expire Dec. 31, 2018
Note: FAP 2015 Awardees who exhaust their AMCAS or MCAT benefits prior to the end of 2016 may apply for FAP again in 2016 in order to retake the exam or reapply with AMCAS. An individual is still eligible for up to five FAP awards.
2015 AAMC Fee Assistance Program Benefits:
For details on MCAT registration fees and the number of medical school designations to be waived by AMCAS, see http://aamc.org/fap (https://www.aamc.org/students/applying/fap/). 
·         The Official Guide to the MCAT Exam (MCAT2015), fourth edition (e-book) and Online Practice Questions
·         Official MCAT2015 Sample Test (online access)
·         Official MCAT Practice Questions (online access, available spring 2015) 
·         Complimentary access to the Medical School Admission Requirements (MSAR) database 
·         Eligibility to apply for fee assistance for an updated psychoeducational or medical evaluation required to apply for accommodations during MCAT testing 
·         Reduced subscription fee to the Pivio electronic portfolio service 
Rebecca A. Rice, MSB  Director, Services Outreach (MCAT/AMCAS)
Association of 
American Medical Colleges 655 K Street N.W., Suite 100, Washington, D.C. 20001-2399
www.aamc.org  
Tomorrow's Doctors, Tomorrow's Cures®
----------------------------------------------------
Premedical and Health Career Advising
Office of Career Services
Harvard University
54 Dunster Street
Cambridge, MA 02138
tel: 617.495.2595 
fax: 617.495.3584
www.ocs.fas.harvard.edu/students/careers/medicine.htm
OCS Health and Med Careers mailing list
to subscribe/unsubscribe: http://lists.fas.harvard.edu/mailman/listinfo/ocshealthandmedcareers
Please note that the Office of Career Services does not verify the authenticity or legitimacy of the programs or other opportunities that are posted, but merely provides links to them for your convenience. The ultimate responsibility for researching an organization or program lies with you.
Office of Career Services, Harvard University, Faculty of Arts and Sciences 54 Dunster Street, Cambridge, MA 02138 ￼￼￼￼
_______________________________________
OCS Health and Med Careers mailing list
to subscribe/unsubscribe: https://lists.fas.harvard.edu/mailman/listinfo/ocshealthandmedcareers
Please note that the Office of Career Services does not verify the authenticity or legitimacy of the programs or other opportunities that are posted, but merely provides links to them for your convenience. The ultimate responsibility for researching an organization or program lies with you.</t>
  </si>
  <si>
    <t>Massachusetts Democratic Party &lt;contact@massdems.org&gt;</t>
  </si>
  <si>
    <t>2016 DNC Convention Draft Plan</t>
  </si>
  <si>
    <t xml:space="preserve">Review the 2016 DNC Convention Draft Plan!
Is this email not displaying correctly?
View it in your browser. 
￼ 
2016 DNC Convention Draft Plan
Dear Democrat, 
I’m pleased to share with everyone our draft 2016 Democratic National Convention plan, which can be found here. Today marks the opening of the 30-day comment period, so between today at April 22, please send all thoughts or suggestions to contact@massdems.org. As Democratic activists, we are seeking your input prior to Democratic State Committee meeting on May 6 where we will vote on the plan.
Our goal is the make sure the 2016 Democratic National Convention is accessible to all Democrats and we send our most diverse delegation ever to Philadelphia. That’s why we are releasing our draft plan, which shows our commitment to an open, transparent and well-publicized process.
As you will read, Massachusetts will send 121 delegates and eight alternates to Philadelphia for the Democratic National Convention, which is scheduled for July 25-28. Delegates will be elected per Congressional District by caucuses and at-large by the Democratic State Committee.
Once again, please feel free to send all thoughts or suggestions to contact@massdems.org.
Thanks
Tom McGee
Chair, Massachusetts Democratic Party 
 follow on Twitter | friend on Facebook | forward to a friend  
Copyright © 2015 Massachusetts Democratic Party, All rights reserved. 
You are receiving this email because you opted in at our website, massdems.org. 
Our mailing address is: 
Massachusetts Democratic Party
77 Summer Street
10th Floor
Boston, MA 02111
Add us to your address book
 unsubscribe from this list | update subscription preferences  
￼ </t>
  </si>
  <si>
    <t>thanks nick! for gender equality, let's have a girl go too
On Tue, Mar 24, 2015 at 6:13 PM, Nick Seymour &lt;nseymour@college.harvard.edu&gt; wrote:
lol I'll go I guess
On Tue, Mar 24, 2015 at 3:43 PM, Kevin Ma &lt;kevinchenma@college.harvard.edu&gt; wrote:
shot not
jk, just lmk what works. i can sit out / go as needed
---------- Forwarded message ----------
From: Stephanie Kang &lt;Stephanie_Kang@hms.harvard.edu&gt;
Date: Tue, Mar 24, 2015 at 3:39 PM
Subject: upcoming meeting
To: pih-harvard-leadership@googlegroups.com
Jon suggests to keep the meeting size small so perhaps you can send 2 of your board members to this meeting? Let me know who will attend, thanks!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https://groups.google.com/d/msgid/pih-harvard-leadership/CAAenqV7aq-r2%3Dqm5huzqNCPSJXhYszZFekMsjvRrUCWRdHC1cg%40mail.gmail.com.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https://groups.google.com/d/msgid/pih-harvard-leadership/CALfLc6YL_Sgx27Th4nMdLXL%3D1SjcSNKvk9gGqf%3DQH2mY9PpW%3DA%40mail.gmail.com.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https://groups.google.com/d/msgid/pih-harvard-leadership/CALfLc6bLoz6mN1X_aeZ4JmLz8qmM6-kcC6v8Pw-yi061o%2Bcy%2BQ%40mail.gmail.com.
For more options, visit https://groups.google.com/d/optout.</t>
  </si>
  <si>
    <t>Roshnee Raithatha &lt;rraithatha@college.harvard.edu&gt;</t>
  </si>
  <si>
    <t>Re: Strides in Solidarity</t>
  </si>
  <si>
    <t>I think the most effective way will be to talk to people we know personally, simply because tons of emails get sent over house lists etc. I would recommend talking to your friends, blockmates etc, explain why this walkathon is happening, and encourage them to sign up! Ultimately, our friends care the most about what we’re doing. 
On Mar 23, 2015, at 12:09 PM, Kevin Ma &lt;kevinchenma@college.harvard.edu&gt; wrote:
Thanks Roshnee! How have you been going about trying to get people to come? (i.e. what's the best way to bring up in convos organically...?) is it most successful to ask in person (probably?)
On Mon, Mar 23, 2015 at 11:50 AM, Roshnee Raithatha &lt;rraithatha@college.harvard.edu&gt; wrote:
Hi Guys! 
So, as of now the main thing we can do is recruit as many people as possible to sign up. As of right now we only have about 40 people signed up for the event in total, so we definitely need to start pubbing this on email lists, and encourage our friends to sign up! 
There has been a slight change in location and time so now the event will be held at the Back Bay Fens Park on Saturday, April 11th from 1:30 to 4:30 pm. 
On Mar 22, 2015, at 4:49 PM, Kevin Ma &lt;kevinchenma@college.harvard.edu&gt; wrote:
CC'ing Roshnee who's taking care of recruitment efforts on our end
Yes, let's lay out a plan for getting as many people to go as possible
Personal contacts: I think we should aim for bringing along 5 friends. That sounds reasonable
Email lists:
- Public Service Network
- GHID Email list / reaach out to other grousp in general
other thoughts? Roshnee - how did today's meeting go?
On Fri, Mar 20, 2015 at 9:25 PM, NaYoung Yang &lt;nayoungyang@college.harvard.edu&gt; wrote:
Hey,
Has anybody signed up for it yet? Cuz on the fb event it only has Nick and me going...was thinking we should make a team for ourselves and people we're dragging with us.
NaYoung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https://groups.google.com/d/msgid/pih-harvard-leadership/CALhyDc0aqsZ-y5%3Dj3SeVM4egrX7ERskLnHvMPGy76HEEwiTHvg%40mail.gmail.com.
For more options, visit https://groups.google.com/d/optout.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https://groups.google.com/d/msgid/pih-harvard-leadership/25FE5F35-725B-4209-B753-06C470E51C5B%40college.harvard.edu.
For more options, visit https://groups.google.com/d/optout.</t>
  </si>
  <si>
    <t>This Week: Spring Sports in Full Gear! Don't Miss Lacrosse, Tennis and Rugby This Week!</t>
  </si>
  <si>
    <t>￼
￼
Home Varsity Events from Mar. 24 - Mar. 30 
Men's Lacrosse
￼
Wed, Mar. 25 vs. Albany at 7 PM
Soldiers Field Stadium
BUY TICKETS ONLINE!
Women's Lacrosse
￼
Fri, Mar. 27 vs. Stanford at 7 PM 
Soldiers Field Stadium
Free Admission!
Women's Rugby
￼
Crimson 7's Tournament
Sat, Mar. 28 - Games begin at 11 AM 
Free Admission!
Cumnock Field
(Cold Weather Location: Harvard Stadium Bubble)
Men's Tennis
￼
Sat, Mar. 28 vs. Buffalo at 10 AM
   vs. Amherst at 5 PM
Murr Center Tennis Courts
Free Admission!
Women's Tennis
￼
Sat, Mar. 28 vs. Boston University at 2 PM
Murr Center Tennis Courts
Free Admission!
Men's Lightweight Crew
￼
Sat, Mar. 28 vs. Delaware
This Event Has Been Cancelled
Women's Lightweight Crew
￼
Sat, Mar. 28 vs. Bates College
This Event Has Been Cancelled
Women's Heavyweight Crew
￼
Sat, Mar. 28 vs. Beanpot Regatta
This Event Has Been Cancelled
￼ 
Full Schedule
￼ 
 Buy Gear Online!
￼ 
 Watch Games Online!
￼ 
 Ticket Promotions!
￼ 
Like 'Harvard Crimson'
￼ 
Follow @HarvardCrimson
￼ 
Follow @HarvardAthletics
￼ 
Subscribe to HarvardAthletics
￼ 
￼ 
￼
Forward this email
￼
This email was sent to francesding@college.harvard.edu by harvardathletics@fas.harvard.edu |   
Update Profile/Email Address | Rapid removal with SafeUnsubscribe™ | Privacy Policy.
￼
Harvard Athletics | 65 North Harvard Street. | Boston | MA | 02163
￼</t>
  </si>
  <si>
    <t>lol I'll go I guess
On Tue, Mar 24, 2015 at 3:43 PM, Kevin Ma &lt;kevinchenma@college.harvard.edu&gt; wrote:
shot not
jk, just lmk what works. i can sit out / go as needed
---------- Forwarded message ----------
From: Stephanie Kang &lt;Stephanie_Kang@hms.harvard.edu&gt;
Date: Tue, Mar 24, 2015 at 3:39 PM
Subject: upcoming meeting
To: pih-harvard-leadership@googlegroups.com
Jon suggests to keep the meeting size small so perhaps you can send 2 of your board members to this meeting? Let me know who will attend, thanks!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https://groups.google.com/d/msgid/pih-harvard-leadership/CAAenqV7aq-r2%3Dqm5huzqNCPSJXhYszZFekMsjvRrUCWRdHC1cg%40mail.gmail.com.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https://groups.google.com/d/msgid/pih-harvard-leadership/CALfLc6YL_Sgx27Th4nMdLXL%3D1SjcSNKvk9gGqf%3DQH2mY9PpW%3DA%40mail.gmail.com.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https://groups.google.com/d/msgid/pih-harvard-leadership/CAFFLt9%2BJN_ir%2B%3DCycEXrFX4ihcWMqqBCgoVMHPk82B%2BJCizGvg%40mail.gmail.com.
For more options, visit https://groups.google.com/d/optout.</t>
  </si>
  <si>
    <t>The Boston Globe &lt;circulationoffers@email.globe.com&gt;</t>
  </si>
  <si>
    <t>Out with the snow, in with the news. (just 99¢ for a limited time)</t>
  </si>
  <si>
    <t xml:space="preserve">￼
Get Instant Access Here
View web version
￼
Get 2 months of BostonGlobe.com for just 99¢
From breaking news, to sports, to lifestyle, BostonGlobe.com delivers Boston's most trusted coverage directly to your devices.
Get your exclusive offer
Access to the region's largest newsroom includes:
•
Your favorite news topics delivered right to your inbox with BostonGlobe.com newsletters
•
Exclusive editorial content backed by 140 years of expertise
•
Archives that date back to the 1800s
•
Print-like reading with our ePaper App
•
Subscriber-only access to offers, photos, videos, events, and more!
Get your exclusive offer
Your limited-time offer, 8 weeks for 99¢, expires March 31.
Connect with us:
￼
￼
￼
￼
￼
BostonGlobe.com digital subscription is a credit card only offer. Your credit card will be automatically charged for the full amount of the subscription. At the end of the introductory period, your digital subscription will continue at the regular rate of $3.99 per week unless you cancel your subscription. Existing subscribers are not eligible for this offer. Prices are subject to change. Additional terms and conditions may apply.
To ensure you receive Boston Globe emails, please add circulationoffers@email.globe.com to your address book.
We value your privacy.
To unsubscribe from future BostonGlobe.com Consumer Emails, please click here.
To unsubscribe from all future Globe consumer emails, please click here.
If you have any questions, please call 1-888-MY-GLOBE (1-888-694-5623).
Address: 
The Boston Globe
135 Morrissey Boulevard
Boston, MA 02125
￼
￼ </t>
  </si>
  <si>
    <t>Drew Faust &lt;president@harvard.edu&gt;</t>
  </si>
  <si>
    <t>Invitation to Climate Change Panel on April 13</t>
  </si>
  <si>
    <t xml:space="preserve">This message contains graphics. If you do not see the graphics, click here to view.
￼
Dear Members of the Harvard Community,
The issue of climate change and how to mitigate and combat its deleterious effects have been much debated here at Harvard and beyond. To further our conversations, I invite you to join me in Sanders Theatre on Monday, April 13, at 4:00 p.m., to hear from experts who are approaching the issues from a range of perspectives.  
The accompanying Gazette article includes more information about the panelists and the discussion, which will be moderated by Charlie Rose. Please click here to request a ticket for this event.
Sincerely,
Drew Faust
©2015 President and Fellows of Harvard College | Harvard.edu
￼ </t>
  </si>
  <si>
    <t>I am in the midst of negotiating with Deborah Hansen, owner of Taberna de Haro (Tapas, Beacon St., Boston-Brookline line), re: how many she might accommodate, and when might be possible (it would need to be early for her to make it work on a Fri night). I’ll let you know if she can make it work for us….
Ditto re: trying to reserve after-dinner bowling at Kings near Hynes/Sheraton/Pru. I’ll let you know if that works out.
J
On Mar 16, 2015, at 2:22 PM, Jeffrey Macklis iMac &lt;jeffreymacklis@fas.harvard.edu&gt; wrote:
Got it. Thanks for the smoky room deliberations. This helped a lot, since this did not come across in the hand-completed table.
I'll ponder appropriate exceptionalism.
J
On Mar 16, 2015, at 1:01 PM, Poulopoulos, Alexandros wrote:
Hi Jeff, 
there seems to be a consensus on our lab outing-of-fun, so I can give you the final verdict sooner rather than later. Most people are willing, grateful, and theoretically excited about being invited to the Berkshires. As you can imagine there were opinions and preferences across the spectrum, but the stronger preferences fell on the side of having a local outing on Friday evening instead, the reason being that in practice planning to allocate a bigger chunk of time on short notice would be somewhat disruptive to several of the work-related obligations out there. It would also allow higher attendance and less dispersal of the group.
Pizza, bowling, and alcohol have been mentioned, but there is ample time to get creative and figure that out, though let's save the date for Friday evening.
Thanks again for your offer of hospitality, and for inciting the discussion for lab-merriness. 
Bon voyage!
Alex
On Mar 15, 2015, at 11:19 AM, Yee, Karen &lt;karen_yee@harvard.edu&gt; wrote:
Okay, Jeff. I understand. I'll leave it up to one of the post-docs and graduate students to let you know their decision.
Thanks,
Karen
From: Macklis, Jeffrey
Sent: Sunday, March 15, 2015 11:16 AM
To: Yee, Karen
Cc: Ioana Florea; Murphy, Alexander; Galazo, Maria; Shipman, Seth; Kadir Ozkan; Padmanabhan, Hari; Ryan Humphries; Poulopoulos, Alexandros; Cameron Sadegh; Xu, Zhaoying; Jessica MacDonald; Frances Ding; Luciano Francisco Custo Greig; Sahni, Vibhu; Itoh, Yasuhiro; Michelle Guo; Priyanka Kumar; Deneen, Kelly
Subject: Re: Welcome to Monterey, MA
Thanks, Karen, but I would rather not do it this way using a Doodle poll.
That's why I gave my handmade chart, and asked that it be discussed among the postdocs and grad students especially for their more subjective and unified single decision. I don't want this to simply be a quantitative, Doodle-assessed decision. More subtle preferences weigh in, so I would like this to be mutually decided with behind the scenes, with heaviest weighting from the lab trainees.
Thanks again for offering, and I'd love to take you up on your willingness to organize once we have the framework in place.
Jeff
Sent from my iPhone
On Mar 15, 2015, at 11:06 AM, "Yee, Karen" &lt;karen_yee@harvard.edu&gt; wrote:
Hi Everyone,
I don't mind taking the lead on this. I'll send a doodlepoll and please fill it out by tomorrow morning by 9am so that I can give the results to Jeff before he leaves.
Best,
Karen
From: Macklis, Jeffrey
Sent: Sunday, March 15, 2015 8:53 AM
To: Ioana Florea; Murphy, Alexander; Galazo, Maria; Shipman, Seth; Kadir Ozkan; Padmanabhan, Hari; Ryan Humphries; Poulopoulos, Alexandros; Cameron Sadegh; Xu, Zhaoying; Jessica MacDonald; Frances Ding; Luciano Francisco Custo Greig; Sahni, Vibhu; Itoh, Yasuhiro; Michelle Guo; Yee, Karen; Priyanka Kumar; Deneen, Kelly
Subject: Welcome to Monterey, MA
Since I leave for La Jolla (San Diego) Mon ~5:00 PM, and will be gone almost all week (T-W Scripps, Th Philadelphia, Fri AM only in lab through Zigmond seminar, then to Vanderbilt), please give me a communal (somebody to be appointed as organizer) heads up about thinking about retreat (Y/N, one day, more (1.5-2), which day(s), etc?). Nothing binding, just a preliminary general idea.
Monterey (our house) is 2-2 1/4 hrs from lab without traffic, with one stop usually 2 1/4. A one day trip is definitely doable. Walks, hikes, micro-library, historic homes/colonial life type of museums, food, fire, EtOH, etc.. Great Barrington is 15 mins down the road– a nice, artsy town (the local "downtown").
Skiing (Butternut 12 mins, Jiminy 55 mins) was just an added idea. Does not need to be a part/central. Possible to divide by inclination.
Here's some info on Monterey and Lake Garfield (our place is in woods above Garfield).
http://en.wikipedia.org/wiki/Monterey,_Massachusetts
https://www.google.com/search?q=lake+garfield+ma&amp;client=safari&amp;rls=en&amp;tbm=isch&amp;tbo=u&amp;source=univ&amp;sa=X&amp;ei=LnsFVZj4I8PEggTs8YO4CA&amp;ved=0CCYQsAQ&amp;biw=1202&amp;bih=733
http://www.montereyma.gov/Public_Documents/index</t>
  </si>
  <si>
    <t>Microarrays &amp; Multiplexing Bulletin: MDx Firm Immunetics Developing PCR and Array-based Fungal Dx</t>
  </si>
  <si>
    <t>Also in this bulletin: Cincinnati Children's Hospital Medical Center has teamed with pharmaceutical firm P2D on a chip to screen for genetic mutations that may indicate liver diseases; Arrayit and an investor are engaged in an ongoing legal battle despite a settlement last year; and more. 
Email not displaying correctly?
View it in your browser. 
￼
￼
Microarrays &amp; Multiplexing Bulletin
March 24, 2015
Automated RT-qPCR Utilizing the Access™ Workstation, the Echo® Liquid Handler, and RealTime Ready™ Reagents from Roche Applied Science
Recent advances in non-contact reagent dispensing and next generation one step lysis reagents are enabling scientists to generate high throughput data at a much faster rate. This technical note from Labcyte describes the automation of three complementary tools to generate high throughout RT-qPCR data; the Echo liquid handler, RealTime Ready cell lysis reagents, and the Access workstation.  Available from GenomeWeb's White Paper Channel. 
Recent Articles
MDx Firm Immunetics Developing PCR and Array-based Fungal Dx￼
CCHMC, Specialty Pharma P2D Receive NIH Funding to Develop Pancreatitis Dx￼
Arrayit Legal Dispute with Investor Continues Despite Settlement Disclosure￼
Gene Expression Meta-analysis Leads to Blood Pressure Signature
CombiMatrix Signs up Cryoport for Genetic Screening Service Distribution
Researchers Discover Chromothripsis in Healthy Mothers of Children with Congenital Abnormalities
CombiMatrix Inks Coverage Deal with InterWest
Fine-scale Genetic Map of Britain Gives Clues to Ancient Population Movements
Leerink Upgrades T2 Bio Shares to Outperform
Study Points to Biomedical Potential for Symcel Microcalorimetry Tech
Scienion Receives ISO Certification
Randomized Adapters for Reducing Bias in Small RNA-Seq Libraries
Bioo Scientific has developed its NEXTflex Small RNA Sequencing Kit v2 to reduce this bias by incorporating a randomized adapter strategy that involves incorporating pools of adapters with randomized bases at critical positions adjacent to the ligation junctions. Download the White Paper from GenomeWeb's White Paper Channel to read more. 
Job Listings
Clinical Genomics Scientist, AncestryHealth
AncestryHealth
San Francisco, CA 94107
Epidemiologist, AncestryHealth
AncestryHealth
San Francisco, CA 94107
Genetic Counsellor: DNA Testing Sales Western Canada
Hess Associates Executive Search
Vancouver, BC
Canada
Senior Manager of Genome Technologies Operations
The Jackson Laboratory for Genomic Medicine
Farmington, CT 06032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</si>
  <si>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Daily News: Analysis Indicates Cepheid TB Test Has Low Sensitivity in Kids</t>
  </si>
  <si>
    <t>Also in this bulletin: Admera PGx tests get NJ approval; Dako, Amgen CDx deal; IntegraGen, Institut Pasteur NGS deal; CombiMatrix's distribution agreement; and more. 
Email not displaying correctly?
View it in your browser. 
￼
March 24, 2015
FROM THE SPONSOR:
Publish your NGS findings with confidence
Power up your NGS research with a collection of over 3.6 Million findings, and reduce false positives by more than 40%. Ingenuity Variant Analysis is the most adopted and trusted resource for human pathogenic mutations, and now includes direct access to HGMD. Try Variant Analysis for Free Today! 
Breaking News
New Meta-analysis of Cepheid TB Test Shows Suboptimum Sensitivity in Kids
Admera Health Lands NJ Approval for PGxOne Plus and OncoGxOne
Dako Signs Another CDx Agreement with Amgen
IntegraGen to Provide High-throughput Sequencing for Institut Pasteur 
CombiMatrix Signs up Cryoport for Genetic Screening Service Distribution
Global Enterprises to Acquire Majority Stake in Predictive Therapeutics
Featured In-Depth
Divergent Findings on Interleukin Gum Disease Risk Test Raise Questions about Clinical Use￼
Reanalysis of a prior study found no interaction between Interleukin's PST test and preventive visits or association with the patient outcome of tooth extraction.
Children's National Implements Pediatric Genomic Program Linking NGS Test Reports with EMR ￼
The hospital has analyzed about 50 patients since launching in February using Illumina's TruSight One panel and NextSeq 500 instrument.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More In-Depth
Microarrays &amp; Multiplexing
MDx Firm Immunetics Developing PCR and Array-Based Fungal Dx￼
Arrayit Legal Dispute with Investor Continues Despite Settlement Disclosure￼
Molecular Diagnostics
German Team Develops High Resolution HLA-Typing Method; Claims Lower Cost than Commercial Offerings￼
Gene Expression Research
Scientists Track Chromosomes with Multicolor GFP-tagged CRISPR/Cas9￼
Job Listings
Clinical Genomics Scientist, AncestryHealth
AncestryHealth
San Francisco, CA 94107
Lab Technician - Cell Core
Organovo
San Diego, CA
Senior Manager of Genome Technologies Operations
The Jackson Laboratory for Genomic Medicine
Farmington, CT 06032
Genetic Counsellor: DNA Testing Sales Western Canada
Hess Associates Executive Search
Vancouver, BC
Canada
Caris Life Sciences rapidly deploys IBM high-performance computing solution
As the molecular profiling Caris Life Sciences performs for cancer patients has advanced, the company's needs for managing high-performance analytics and storage have grown exponentially. Its NGS processes are now fully supported by IBM supercomputing technologies, including processing by IBM NeXtScale System servers. Download the new IBM White Paper on GenomeWeb's White Paper Channel. 
		Customer Service   About us   RSS feeds   Contact   Advertise   
GenomeWeb 40 Fulton Street, 10th Floor New York, NY 10038 Tel +1.212.269.4747 Fax +1.212.269.3686
Privacy Policy.  Copyright © 2015 Genomeweb LLC.  All Rights Reserved.
￼
Unsubscribe</t>
  </si>
  <si>
    <t>[OCS Health and Med Careers] Selecting Med Schools Workshop</t>
  </si>
  <si>
    <t>Attention Juniors, Seniors, and recent Alums: 
Are you planning to apply to medical school this summer? Not sure how to begin figuring out which schools would be good fits for you? Come to
Selecting Medical Schools Workshop
Friday, March 27, 4-5pm at OCS 
Please register for this event through Crimson Careers.
----------------------------------------------------
Premedical and Health Career Advising
tel: 617.495.2595 
fax: 617.495.3584
www.ocs.fas.harvard.edu/students/careers/medicine.htm
OCS Health and Med Careers mailing list
to subscribe/unsubscribe: http://lists.fas.harvard.edu/mailman/listinfo/ocshealthandmedcareers
Office of Career Services, Harvard University, Faculty of Arts and Sciences 54 Dunster Street, Cambridge, MA 02138 ￼￼￼￼
_______________________________________
OCS Health and Med Careers mailing list
to subscribe/unsubscribe: https://lists.fas.harvard.edu/mailman/listinfo/ocshealthandmedcareers
Please note that the Office of Career Services does not verify the authenticity or legitimacy of the programs or other opportunities that are posted, but merely provides links to them for your convenience. The ultimate responsibility for researching an organization or program lies with you.</t>
  </si>
  <si>
    <t>Sequencing Technology Bulletin: Children's National Implements Pediatric Genomic Program Linking NGS Test Reports with EMR</t>
  </si>
  <si>
    <t>Also in this bulletin: UK firm Population Genetics Technologies to open US space ahead of planned 2016 HIV Dx launch; New Oncology completes funding round, will develop liquid biopsy sequencing test; and more. 
Email not displaying correctly?
View it in your browser. 
￼
￼
Sequencing Technology Bulletin
March 24, 2015
Learn how Pippin Prep can optimize your Nextera libraries
In this case study by Sage Science, Zach Herbert at the Dana-Farber Cancer Institute describes adding automated DNA sizing from Sage Science to his Nextera workflow for better sequence results.  Download the study from GenomeWeb's White Paper Channel. 
Recent Articles
Children's National Implements Pediatric Genomic Program Linking NGS Test Reports with EMR ￼
Population Genetics Technologies to Open US Space, Aims for 2016 Launch of FDA-cleared HIV Dx￼
Genection's AML Panel First of Several NGS-based Dx Tests it Plans to Bring Through FDA Clearance￼
Completing Funding Round, New Oncology Plans to Develop Liquid Biopsy Sequencing Test ￼
Illumina Further Expands TruSight Suite with New Cardio Panel￼
ACMG Aims for Broader Definition of Clinical Utility to Boost Payor Coverage of Genomic Tests￼
VA Launches Precision Oncology Program in New England with Hopes of Future National Expansion￼
IntegraGen to Provide High-throughput Sequencing for Institut Pasteur 
Admera Health Lands NJ Approval for PGxOne Plus and OncoGxOne
Researchers Find Diverse Soil Microbiome Influences Various Parts of Grapevine
Illumina Gets Canadian License for MiSeqDx, CF Assays
Genome Sequencing Offers Clues to New Species of Leprosy-causing Bacterium
Thermo Fisher Scientific Receives CE-IVD Mark for NGS Oncomine Fusion Panel
PacBio Launches Certified Service Provider Program; Adds Informatics Partners
ESHG, ASHG Issue Joint Statement on NIPT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Job Listings
Lab Technician - Cell Core
Organovo
San Diego, CA
Senior Manager of Genome Technologies Operations
The Jackson Laboratory for Genomic Medicine
Farmington, CT 06032
Marketing Director Onco-Genetics
Multiplicom
2845 Niel
Belgium
Caris Life Sciences rapidly deploys IBM high-performance computing solution
As the molecular profiling Caris Life Sciences performs for cancer patients has advanced, the company's needs for managing high-performance analytics and storage have grown exponentially. Its NGS processes are now fully supported by IBM supercomputing technologies, including processing by IBM NeXtScale System servers. Download the new IBM White Paper on GenomeWeb's White Paper Channel. 
		Customer Service   About us   RSS feeds   Contact   Advertise   
GenomeWeb 40 Fulton Street, 10th Floor New York, NY 10038 Tel +1.212.269.4747 Fax +1.212.269.3686
Privacy Policy.  Copyright © 2015 Genomeweb LLC.  All Rights Reserved.
￼
Unsubscribe</t>
  </si>
  <si>
    <t>[OCS Health and Med Careers] Weill Cornell Med Info Session</t>
  </si>
  <si>
    <t>Applying to medical school?
￼
Weill Cornell Medical College
Thursday, March 26th, 4:30-6pm, OCS
Don’t miss the opportunity to meet Dr. Nicolaysen, the Assistant Dean of Admissions at Weill Cornell Medical College!  She will speak about the medical school admissions process and the unique aspects of Cornell.  Come to learn more about this medical school as well as to ask Dr. Nicolaysen any questions you may have.  Co-sponsored by the Harvard Premedical Society.  
Please RSVP in Crimson Careers
----------------------------------------------------
Premedical and Health Career Advising
Office of Career Services
Harvard University
54 Dunster Street
Cambridge, MA 02138
tel: 617.495.2595 
fax: 617.495.3584
www.ocs.fas.harvard.edu/students/careers/medicine.htm
OCS Health and Med Careers mailing list
to subscribe/unsubscribe: http://lists.fas.harvard.edu/mailman/listinfo/ocshealthandmedcareers.
Office of Career Services, Harvard University, Faculty of Arts and Sciences 54 Dunster Street, Cambridge, MA 02138 ￼￼￼￼
_______________________________________
OCS Health and Med Careers mailing list
to subscribe/unsubscribe: https://lists.fas.harvard.edu/mailman/listinfo/ocshealthandmedcareers
Please note that the Office of Career Services does not verify the authenticity or legitimacy of the programs or other opportunities that are posted, but merely provides links to them for your convenience. The ultimate responsibility for researching an organization or program lies with you.</t>
  </si>
  <si>
    <t>Harvard Political Union &lt;theharvardpoliticalunion@gmail.com&gt;</t>
  </si>
  <si>
    <t>[IOP-Announce] Tonight at 5pm: The Aftermath of the Israeli Election, A Dinner Discussion</t>
  </si>
  <si>
    <t>￼
INSTITUTE OF POLITICS
TODAY
THE AFTERMATH OF THE ISRAELI ELECTION: A STUDENT DINNER DISCUSSION
HOSTED BY: THE HARVARD POLITICAL UNION
￼ 
With Chuck Freilich
The HPU presents a Student Dinner Discussion with Chuck Freilich, International Security Program Senior Fellow at the Harvard Kennedy School and former Israeli Deputy National Security Adviser, along with the Progressive Jewish Alliance, and the Harvard Israel Initiative. 
What's next for the Israeli-Palestinian Peace Process? Where does the US-Israeli relationship stand considering the reelection of Benjamin Netanyahu? What impact will Netanyahu's reelection have on Iranian nuclear negotiations?
Tuesday, March 24th
5pm
Spindell Room, Quincy Dining Hall
RSVP here.
_______________________________________________
IOP-Announce mailing list
IOP-Announce@lists.hcs.harvard.edu
https://lists.hcs.harvard.edu/mailman/listinfo/iop-announce</t>
  </si>
  <si>
    <t>Fwd: upcoming meeting</t>
  </si>
  <si>
    <t>shot not
jk, just lmk what works. i can sit out / go as needed
---------- Forwarded message ----------
From: Stephanie Kang &lt;Stephanie_Kang@hms.harvard.edu&gt;
Date: Tue, Mar 24, 2015 at 3:39 PM
Subject: upcoming meeting
To: pih-harvard-leadership@googlegroups.com
Jon suggests to keep the meeting size small so perhaps you can send 2 of your board members to this meeting? Let me know who will attend, thanks!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https://groups.google.com/d/msgid/pih-harvard-leadership/CAAenqV7aq-r2%3Dqm5huzqNCPSJXhYszZFekMsjvRrUCWRdHC1cg%40mail.gmail.com.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https://groups.google.com/d/msgid/pih-harvard-leadership/CALfLc6YL_Sgx27Th4nMdLXL%3D1SjcSNKvk9gGqf%3DQH2mY9PpW%3DA%40mail.gmail.com.
For more options, visit https://groups.google.com/d/optout.</t>
  </si>
  <si>
    <t>upcoming meeting</t>
  </si>
  <si>
    <t>Jon suggests to keep the meeting size small so perhaps you can send 2 of your board members to this meeting? Let me know who will attend, thanks!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https://groups.google.com/d/msgid/pih-harvard-leadership/CAAenqV7aq-r2%3Dqm5huzqNCPSJXhYszZFekMsjvRrUCWRdHC1cg%40mail.gmail.com.
For more options, visit https://groups.google.com/d/optout.</t>
  </si>
  <si>
    <t>Re: Brainstorm Meeting</t>
  </si>
  <si>
    <t>Hello all!
I just wanted to confirm with everyone a meeting on April 4th, Saturday 10am, at Harvard College. I will book a classroom and update everyone on the location. This will be a brainstorm meeting for the potential conference we have discussed.
Please let me know if you have any questions!
Stephanie 
On Tue, Mar 24, 2015 at 2:48 PM, Jon Shaffer &lt;jshaffer@pih.org&gt; wrote:
Maybe 10am somewhere in harvard sq? 
Sent from my iPhone
On Mar 24, 2015, at 2:48 PM, Stephanie Kang &lt;Stephanie_Kang@hms.harvard.edu&gt; wrote:
The morning is perfectly fine with me as well! What time do you suggest Jon?
On Tue, Mar 24, 2015 at 2:46 PM, Adam Frange &lt;adamfrange@gmail.com&gt; wrote:
The morning works for me -- I have to catch a bus to New York, so the earlier the better from my end....anyone else? 
On Tue, Mar 24, 2015 at 2:15 PM, Jon Shaffer &lt;jshaffer@pih.org&gt; wrote:
Hey Stephanie,
April 4th should work for me if we do earlier in the day… Is that possible? Have some plans in the afternoon.
Best,
Jon
-----
Jon Shaffer
Senior Strategist for Grassroots Organizing | Partners In Health
E: jshaffer@pih.org | O: 617-998-8975 | C: 503-789-4677
888 Commonwealth Ave, 3rd Floor, Boston, MA 02215
www.pih.org | Facebook | @PIH
Join us: www.pih.org/engage
From: Stephanie Kang &lt;Stephanie_Kang@hms.harvard.edu&gt;
Date: Monday, March 23, 2015 at 5:34 PM
To: Jonathan Shaffer &lt;jshaffer@pih.org&gt;, Adam Frange &lt;adamfrange@gmail.com&gt;
Subject: Brainstorm Meeting
Hello Jon!
Thanks again for taking the time to speak with me and Adam on Friday. I spoke with the Harvard Chapter and they said that either Saturdays on April 4th or May 9th works for them. Please let me know which of these dates work best for you and then we can determine a time- thanks!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https://groups.google.com/d/msgid/pih-harvard-leadership/CAAenqV5twxZBbH0g0QsPBwdxsidi6h4vcN%2BUoRrFe7o%3DeEHwag%40mail.gmail.com.
For more options, visit https://groups.google.com/d/optout.</t>
  </si>
  <si>
    <t>Global Health Webinar Today at 12 pm PT</t>
  </si>
  <si>
    <t>￼
Having trouble viewing this email? Click here 
￼
￼
You received this email because you expressed interest in CFHI or global health. Please add info@cfhi.org to your contact list so we land in your inbox!
You may unsubscribe if you no longer wish to receive our emails.
￼
￼
￼
￼
Transformative Global Health Education &amp; Community Empowerment.
￼
￼
￼
￼
￼
￼
￼
￼
￼
￼
￼
￼
￼
￼
￼
￼
￼
￼
￼
￼
￼
￼
￼
￼
Let the World Change You! 
Frances,    
Don't forget to register for today's live webinar! Learn about CFHI's UN-recognized Global Health Education Programs in 7 countries. These programs have over 8,000 alumni, many of whom are leaders in global health and health equity movements.
Introduction to CFHI Global Health Programs 
Tuesday, March 24th, 12 pm Pacific Time | Register
Can't make today's presentation? CFHI will be hosting additional webinars later this month. See more webinar dates or request a callback from a CFHI staff member to start planning your global health experience.
￼
￼
￼
Why CFHI?
Long-Standing Community Engagement
Since 1992, CFHI has engaged with international communities through our Global Health Education Program and Community Health Projects. We have over 200 partners worldwide who are respected leaders in their communities. These close relationships contribute to the high-quality of our programming.
Global Health Ethics Leader
CFHI utilizes a socially responsible framework to create positive global health experiences for our program participants and host communities. Your experience is customized based on your education level and skill set, and embedded in local capacity-building projects to ensure long-term impact.
Asset-Based Community Development Model
CFHI connects with our partner communities through an asset-based approach. We identify local professionals as the 'experts' and set you up to value and learn from the 'developing world. Where many see lack of resources, we see resourcefulness richness of culture, a wealth of passion, and an abundance of transformative synergies.
Build Leadership &amp; Connections in Global Health
CFHI's programs place you in the trenches of global health alongside local health care workers, patients, and community leaders. You gain intimate exposure to global health realities in hospitals, clinics, and NGOs. In addition, you build leadership experience in global health and lasting connections with international communities.
APPLY NOW
￼
￼
￼
￼
What Alumni Say
Last year, CFHI was honored with a Top-Rated Award from GreatNonprofits! 
This award was based on the large number of positive reviews that we received from CFHI Global Health Scholars. Check out some of their testimonials below.
"I feel like the past four weeks have been an invaluable experience to my medical education. Every international experience brings the opportunity to broaden horizons and see things from another point of view. My primary goals going into this rotation were to see how a healthcare system in another country works, to see diseases that I may not have the opportunity to see as often in the United States, and to improve my Spanish. I feel that I have accomplished all three goals." -Rachael Johnston
"I had been scouring the internet for weeks for a Spanish Immersion program before a friend recommended this organization to me. Having partnered with my now alma mater, UC Davis, it did not take me long to trust their reputation and program quality. After signing up, I have heard from numerous people who have studied abroad through the UC Davis/CFHI Oaxaca program, all of which had great things to say about their experience." -Natalie Sandoval
"Before this trip South Africa my knowledge of HIV/AIDS existed and grew largely from academic sources. Through spending time in community clinics and hospitals, and interacting with public health leaders, I can now say that I've been here in the thick of it. I'm anxious to return home to share my experience and raise awareness of HIV/AIDS and current public health initiatives." -Jessica Gonzalez
"The information that we have gotten from the [Nutrition] survey is invaluable. Truly the best way to learn about the situation here is to go to their homes and see for yourself. So far we have surveyed 74 households! This experience has been so great for me.  A first year public health student being able to compile primary data in a developing country is nearly unheard of. I most certainly didn't expect to have this opportunity!" -Amanda Gailey
Visit GreatNonprofits to read more CFHI Alumni reviews. 
￼
￼
VISIT OUR WEBSITE &amp; STAY CONNECTED:
￼
Scholarship Info · Find a Global Health Program · CFHI in the News · How to Apply
￼    ￼    ￼    ￼    ￼
 students@cfhi.org · 415.957.9000 
￼
CFHI is an NGO in Special Consultative Status with the ECOSOC of the United Nations.
￼
￼
￼
￼
￼
￼
￼
￼
￼
￼
￼
Forward this email
￼
This email was sent to francesding@college.harvard.edu by info@cfhi.org |   
Update Profile/Email Address | Rapid removal with SafeUnsubscribe™ | Privacy Policy.
￼
Child Family Health International | 995 Market Street, Suite 1104 | San Francisco | CA | 94103
￼</t>
  </si>
  <si>
    <t>Ishaan Desai &lt;ishaandesai@college.harvard.edu&gt;</t>
  </si>
  <si>
    <t>Global Health Case Competition with Partners in Health, Mexico</t>
  </si>
  <si>
    <t>Hey all,
In case you haven't seen this yet, the regional branch of Partners in Health in Chiapas, Mexico is hosting a global health case competition for undergraduates in collaboration with faculty at HMS/HSPH, HUGHF, and HSGH. The idea is to invite students to help develop solutions to a critical public health issue that is currently affecting their region of service. The proposals will be evaluated by an expert panel and conveyed to PIH for consideration.
We would appreciate your help with publicity over your GH and non-GH lists and social media! See blurb/flyer below and FB event: www.facebook.com/events/758873557564083/
________
Harvard College Global Health Case Competition
Saturday, April 18 at 1 pm
A group of professionals at Compañeros en Salud (CES), the sister organization of Partners in Health (PIH) in Chiapas, Mexico, invites students interested in global health to register now for the 2015 Harvard College Global Health Case Competition (HCGHCC). Teams of Harvard undergraduates will be presented with a pressing public health challenge documented by CES/PIH and have one week to innovate comprehensive, interdisciplinary solutions. Teams will present their solutions to a panel of expert judges on April 18, and the winning proposals will be awarded and conveyed to CES/PIH for consideration.
The 2015 HCGHCC is chaired by Professors Felicia Knaul of the Harvard Global Equity Initiative and Ana Langer of the Women and Health Initiative at the Harvard T.H. Chan School of Public Health. Contact hcghcc@hughf.org with questions. You may form your own teams, register individually, or use the Team Formation Spreadsheet to indicate your interest and connect with potential teammates.
See the flyer attached and website for details and registration. Register ASAP to secure your spot!
￼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https://groups.google.com/d/msgid/ghealth-chat/CACjpH13VjB8MH4AwRJWZK%2BoGXb1_5AAQskVT5b3_5PwgTc%2B3sw%40mail.gmail.com.
For more options, visit https://groups.google.com/d/optout.</t>
  </si>
  <si>
    <t>Springwise Daily | Toxic sludge paint funding clean-up, microwaveable smart notebook, and a customizable watch for makers</t>
  </si>
  <si>
    <t xml:space="preserve">Your daily fix of entrepreneurial inspiration (View this message in a browser )
￼
March 24, 2015. 
Hi Frances,  
Here are the new business ideas that caught our attention today:
Follow Springwise: 
￼ ￼ ￼ ￼ 
 Paint produced from toxic sludge could fund cleanup of polluted streams
￼
Toxic sludge paint, made from the iron oxide pigments found in polluted streams, could fund its own large scale clean-up operation. READ MORE...
 Microwavable notebook files user’s work in the cloud
￼
Rocketbook is a traditional notebook which enables users to digitize their handwritten notes and drawings with one click. READ MORE...
￼
Springwise Access is our professional service for businesses — a personalized research tool that provides instant access to our exclusive database of over 6,000 innovative ideas and startups. Learn more... 
￼
 Customizable watch is a DIY wearable for creative types
￼
Noodoe is a completely adaptable digital timepiece, which combines the utility of wearables with the creativity of the maker movement. READ MORE...
You can also check out our daily posts, subscribe to our RSS feed or follow us on Twitter, Facebook or Tumblr.
Warm regards,
Chris Kreinczes  Editor and Creative Director chrisk@springwise.com
Too much?
Click here to switch to Springwise Weekly subscription.
Wait, there's more...
Looking for more ideas?
Gain instant access to over 6,000 ideas, using intelligent search filters to find the most relevant results, with Springwise Access, our professional services for businesses.
Want to subscribe?
Was this message forwarded to you? Join 160,000+ other subscribers and get your own subscription.
Need to change your details?
If you'd like to receive the newsletter at a different email address, please update your details.
Want to unsubscribe?
You've received this message because you subscribed to Springwise's newsletter. If you no longer wish to receive our daily helpings of new business ideas, you can unsubscribe with one click. Alternatively, click here to switch to a Springwise Weekly subscription.
Want to contribute?
Check out Springspotters, our network of 17,000+ spotters. Sign up today to start earning gifts.
Our contact details
Springwise Intelligence Ltd Address: Springwise, 19-20 Great Sutton Street, EC1V 0DR, London, United Kingdom Web address: www.springwise.com Email address: info@springwise.com  
￼ </t>
  </si>
  <si>
    <t>Scan Blog: New Program for Early Career Researchers, This Week's PNAS, Horizon 2020 Plans, more</t>
  </si>
  <si>
    <t>Email not displaying correctly?
View it in your browser. 
￼
March 24, 2015
￼ 
￼
RECENT POSTS
New Philanthropic Program Focuses on Early Career Researchers
Three philanthropies have teamed up on a new program to support early career researchers in the biomedical sciences.
Little from Here and There
Carlos Moedas tells scientists that the plan to use some Horizon 2020 funds for a separate project will stimulate research.
Tumor on a Dish
Researchers are growing tumors in the lab in the hope of guiding cancer treatments.
This Week in PNAS
In PNAS this week: genomic characterization of Trichodesmium erythraeum cyanobacteria strain, comparison of two leprosy-associated bacteria, and more.
Randomized Adapters for Reducing Bias in Small RNA-Seq Libraries
Bioo Scientific has developed its NEXTflex Small RNA Sequencing Kit v2 to reduce this bias by incorporating a randomized adapter strategy that involves incorporating pools of adapters with randomized bases at critical positions adjacent to the ligation junctions. Download the White Paper from GenomeWeb's White Paper Channel to read more. 
JOB LISTINGS
Senior Manager of Genome Technologies Operations
The Jackson Laboratory for Genomic Medicine
Farmington, CT 06032
Postdoctoral Fellowships in Bioinformatics and Computational Biology
The American Museum of Natural History
New York, NY 10024
Associate Scientist, Brain-Gut Group Job 
Novo Nordisk
Seattle, WA
Chief Health Officer, AncestryHealth
AncestryHealth
San Francisco, CA 94107
Clinical Trials Project Leader I 
Duke Clinical Research Institute (DCRI)
Durham, NC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</si>
  <si>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Harvard Today: March 24, 2015</t>
  </si>
  <si>
    <t xml:space="preserve">Harvard today
March 24, 2015 
THE HARVARD CRIMSON 
FLYBY BLOG
￼
￼
	•	NEWS OPINION MAGAZINE SPORTS ARTS MEDIA FLYBY ADMISSIONS 
￼
Happy Tuesday! Hopefully your second day of post-spring break life is going well. If not, here are some ways for you to pretend Cambridge is as warm as wherever you went over break:
Watch your lectures online so you don’t have to venture outdoors
Put on a pair of shorts, a tank top, and some sunnies
Spread a towel next to (or on) your heater
Put on upbeat tropical music
Sip at a cold glass of lemonade and think spring
If we all try this hard enough, we might bring spring to Cambridge!
In the Atmosphere:
With highs of 40 degrees and lows of 24 degrees, we really can’t complain. It’s going to be a nice clear day, full of sun and (somewhat) warmth. At least the snow is almost all gone!
Lunch:
Red Spiced Chicken Breast
Shrimp &amp; Monterey Jack Quesadilla with Peppers and Tomato
Tofu Panaeng Curry
Dinner:
Baked Cod with Lemon Mushroom Sauce
Mesquite Rotisserie Chicken
White Bean Stew
IN FLYBY
1) #Flyby Spring Break: Snapshots of Spring Break: Missing spring break? Take a look at this amazing photo essay!
IN THE NEWS
1) Allston Committee Discusses Harvard Construction Demolitions, Worker Parking: “The Allston Construction Mitigation Subcommittee met Monday to discuss progress made on Harvard construction projects and worker parking in North Allston.”
2) Nearby Lesley University Faculty File to Unionize: “Members of the core faculty at Lesley University, located less than a half mile from Harvard Yard, filed a petition with the National Labor Relations Board to unionize last week, joining a growing movement of the unionization of private university faculties locally and nationwide.”
3) UC Outlines Grant Program for Student Initiatives: “Harvard has not filed a motion to dismiss a lawsuit alleging race-based discrimination in its admissions processes and will meet the plaintiffs of the complaint at a status conference on April 13.”
IN SPORTS 1) Athlete of the Week: Saunders Nearly Wills Men’s Basketball to Tourney Win: “On the biggest stage of collegiate hoops and with his team down, 5-1, senior wing Wesley Saunders corralled the ball near the top of the key. He took one dribble towards the paint before crossing the rock between his legs and stepping back to the top of the circle. He hoisted the ball up near his right shoulder and let the shot fly.”
Today’s Events 
4 P.M.
The IOP presents Christine Quinn’s study group Breaking Ground: Running as the “First: of Your Community with guest speaker Joel Benenson, founder and CEO of Benenson Strategy Group. This will be in the IOP L166 at 4 p.m.
5 P.M.
The Harvard Political Union presents a Student Dinner Discussion with expert guest Chuck Freilich, the former Israeli Deputy National Security Adviser, the Progressive Jewish Alliance, and the Harvard Israel Initiative. This will be in the Spindell Room at 5 p.m.
6 P.M.
The IOP will be having its community dinner at 6 p.m. in Kirkland Dining Hall.
7 P.M.
The IOP presents a Job Talk with Hannah Nichols from Health Leads about summer internship careers with Health Leads, which works in clinics across the US to catalyze the healthcare system by connecting patients with the basic resources they need to be healthy. This will be in IOP L166 at 7 p.m. and dinner will be provided.
7 P.M.
The IOP presents Training Workshop: Digital Advertising with IOP fellow Matt Lira, Anne Lewis of Facebook, and Rob Saliterman of Google, who will be teaching students the fundamentals of online advertising, from the concepts of online ads to the logistics of how to create, target, and run them. This will be in the Belfer Building of the HKS at 7 p.m.
4 P.M.
The Silk Road to South Asian through Bangladesh is a seminar tomorrow in CGIS South at 4 p.m. This talk will examine the Tea Horse Road, from Yunnan tea country that travels through Tibet, India, Myanmar, and Bangladesh, which was once one of the oldest and major trade routes, but is now forgotten.
Sent to francesding@college.harvard.edu — why did I get this? 
unsubscribe from this list | unsubscribe from all Crimson emails 
The Harvard Crimson · 14 Plympton St. · Cambridge, MA 02138
￼
￼ </t>
  </si>
  <si>
    <t>[IOP-Announce] Today at the IOP: President Obama's Pollster, After the Israeli	Election, Job Talk with Health Leads and more!</t>
  </si>
  <si>
    <t>March 24th at the IOP
"Breaking Ground: Running as a "First" of Your Community": Christine Quinn's Study Group
Fellows and Study Group: 4pm L166
Winning Takes Good Data: Hear from President Obama's Pollster about what it took to make history!
Guest: Joel Benenson, founder and CEO of Benenson Strategy Group
4PM L166:RSVP HERE
The Aftermath of the Israeli Election: A Student Dinner Discussion
Harvard Political Union, 5 PM Spindell Room, Quincy Dining Hall
Special Guest:  Chuck Freilich, International Security Program Senior Fellow
IOP Community Dinner! No need to RSVP! Just show up!
6 PM Kirkland Dining Hall
Job Talk with Hannah Nichols from Health Leads
7pm L166 Come learn about summer internship careers with Health Leads. Health Leads works in clinics across the US to catalyze the healthcare system by connecting patients with the basic resources they need to be healthy. Dinner will be provided! : RSVP HERE.
-- 
Colin Diersing, President
Niyat Mulugheta, Vice President
Jenny Gao, Communications Director
Kim Soffen, Treasurer
￼
iop.harvard.edu
_______________________________________________
IOP-Announce mailing list
IOP-Announce@lists.hcs.harvard.edu
https://lists.hcs.harvard.edu/mailman/listinfo/iop-announce</t>
  </si>
  <si>
    <t>Re: Hello world module</t>
  </si>
  <si>
    <t>Hey guys,
Hope you had an awesome spring break! Just a reminder to get your Hello World modules up and running before a meeting later this week. 
We'll keep our Friday time if that works for everyone -- this meeting will probably last longer, as we really start diving into the project.
Thanks,
Josh
On Wed, Mar 11, 2015 at 4:43 PM, Joshua Meier &lt;jmeier@college.harvard.edu&gt; wrote:
Lastly, when you are done, please push your module to our git repository (which Richard and Sam should have invited you to): https://github.com/harvardd4d/pih-triage
On Wed, Mar 11, 2015 at 4:38 PM, Joshua Meier &lt;jmeier@college.harvard.edu&gt; wrote:
Afterward, you'll want to restart openmrs from tomcat. Thereafter, you can go to the administration tab and you'll see i.e. 
Hello World Example Module
On Wed, Mar 11, 2015 at 4:36 PM, Joshua Meier &lt;jmeier@college.harvard.edu&gt; wrote:
Hey guys,
Literally took me 15 minutes to set it up.
Start here:
https://wiki.openmrs.org/display/docs/Using+the+Module+Maven+Archetype
I had to create settings.xml in ~/.m2
Then go here, starting at step 5
https://wiki.openmrs.org/display/docs/Creating+Your+First+Module
To compile my module, I went to the root folder of the module and executed "mvn package" from the command line.</t>
  </si>
  <si>
    <t>Re: HealthPALs Med Kit Refill</t>
  </si>
  <si>
    <t>Hey Frances! 
I hope you had a great spring break as well :) The house captains are in charge of med kit refills now so you would need to get in touch with Bekka. Hope this helps!
Best Regards,
Annie 
On Tue, Mar 24, 2015 at 12:53 AM, Frances Ding &lt;francesding@college.harvard.edu&gt; wrote:
Hi Annie and Michelle,
Hope you had a great spring break!
I was wondering who was in charge of the med kit refills since the leadership transition - the spreadsheet doesn't seem to have been updated in a while and I've run out of a few items.
Thanks,
Frances
-- 
Frances Ding
Harvard College Class of 2017
A.B. Candidate in Human Developmental &amp; Regenerative Biology
francesding@college.harvard.edu</t>
  </si>
  <si>
    <t>soch@fas.harvard.edu</t>
  </si>
  <si>
    <t>Reminder: Late Night @ Harvard 2015 Application Deadline Approaching</t>
  </si>
  <si>
    <t>Dear Frances,
You are receiving this email because you are listed as an officer for Partners in Health Engage in theHub. This is a reminder that the deadline for Late Night @ Harvard 2015 proposals is fast approaching—Friday, March 27 at 5:00pm. The application can be found here.
Late Night @ Harvard was created to give student organizations an opportunity to welcome first-year students to campus and to showcase innovative, student-led programming. Its purpose is to provide large-scale, inclusive events with broad appeal during students' first weekend on campus. As a reminder, these are not intended to be recruitment events, but rather should focus on creating a welcoming social environment that fosters community building.
Funding has been made available to support these events. In order to be considered for funding, proposed events must be collaborative (involving three or more recognized student organizations or offices in the College), free of charge, and alcohol-free. Late Night @ Harvard events will be listed in the Calendar of Opening Days.
If you have questions about your proposal, please contact Keith Grubb (kgrubb@fas.harvard.edu).
Best,
Keith Grubb
Fellow for Student Organizations and the SOCH
 </t>
  </si>
  <si>
    <t>Daily News: Illumina Gets Canadian License for MiSeqDx, CF Assays</t>
  </si>
  <si>
    <t>Also in this bulletin: Cincinnati Children's Hospital Medical Center has received a $2.2 million grant to develop a national database of genetic information from children with rare genetic disorders; UCSD researchers are evaluating Biocept's liquid biopsy technology for NSCLC; and more. 
Email not displaying correctly?
View it in your browser. 
￼
March 24, 2015
FROM THE SPONSOR:
RT-PCR plagued by off-target amplifications?
Hot Start control of the PCR step alone cannot effectively suppress off-target amplifications. The CleanAmp™ One-Step RT-PCR Master Mix enables a Hot Start at both the RT and PCR steps, significantly improving the specificity of one-step reverse transcription PCR. It is compatible with end-point PCR, real-time and multiplex PCR. Get a Free Sample Today! 
Breaking News
Illumina Gets Canadian License for MiSeqDx, CF Assays
NIH Awards CCHMC $2.2M to Develop Database of Rare Childhood Genetic Disorders
Biocept to Collaborate with UCSD Moores Cancer Center
Genome Sequencing Offers Clues to New Species of Leprosy-causing Bacterium
Researchers Find Diverse Soil Microbiome Influences Various Parts of Grapevine
Denator Collaborating with Maastricht University on Sample Preservation for Imaging Mass Spec
Featured In-Depth
Scientists Track Chromosomes with Multicolor GFP-tagged CRISPR/Cas9￼
The method improves a research tool that can view chromosome movement throughout the living cell nucleus in space and time, and has both research and clinical uses.
Population Genetics Technologies to Open US Space, Aims for 2016 Launch of FDA-cleared HIV Dx￼
The HIV test is the first of several NGS-based infectious disease tests the company plans to develop, with a hepatitis C virus test following close behind.
￼
More In-Depth
Research Funding
CCHMC, Specialty Pharma P2D Receive NIH Funding to Develop Pancreatitis Dx￼
PCR
New Method 'Dumbbell PCR' Enables Easy Quantification of microRNA Isoforms￼
Molecular Diagnostics
Genection's AML Panel First of Several NGS-based Dx Tests it Plans to Bring Through FDA Clearance￼
Informatics
Precision for Medicine Launches PATH to Help Stratify Patients for Personalized Medicine Studies￼
Job Listings
Marketing Director Onco-Genetics
Multiplicom
2845 Niel
Belgium
Senior Diagnostic Consumables Engineer
Cepheid - US
Sunnyvale, CA 94089
Postdoctoral Fellowships in Bioinformatics and Computational Biology
The American Museum of Natural History
New York, NY 10024
Head of Regulatory, AncestryHealth
AncestryHealth
San Francisco, CA 94107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</si>
  <si>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Today's Harvard Headlines:  Judge Dismisses Divestment Lawsuit, UC Launches Grant for Student Initiatives, and more</t>
  </si>
  <si>
    <t xml:space="preserve">The Harvard Crimson 
DAILY NEWSLETTER 
MARCH 24, 2015
￼
￼
	•	NEWS OPINION MAGAZINE SPORTS ARTS MEDIA FLYBY ADMISSIONS 
￼
Judge Dismisses Divestment Lawsuit 
￼
The lawsuit’s dismissal, dated March 17, comes after Harvard and the State Attorney General’s office filed motions to dismiss the case urging the University to divest from fossil fuels. 
Allston Committee Discusses Harvard Construction Demolitions 
Harvard University Construction Mitigation Director Edward G. LeFlore estimated compliance with the University’s new construction worker parking program at around 97 to 99 percent out of 220 workers. 
UC Outlines Grant Program for Student Initiatives 
￼
Through "The Harvard Project," the Council will award $3,000 to one initiative proposed by an undergraduate student or group of students. Proposed initiatives should serve the College student body under a broader aspect of student life. 
Opinion
Trouble in Israel 
By THE CRIMSON STAFF 
Moving forward, the United States needs to make good on the President’s recent signals and reassess the nature of its relationship with Israel, especially with Mr. Netanyahu in power. 
In Defense of Sentiment 
By TAONGA R. LESLIE 
At the same time, relentlessly focusing on the harsh realities of police brutality and mass incarceration without recognizing exceptions to the rule eventually leads to burnout and apathy. 
In ‘Uncommon Event,’ Law School Profs Spar Online over EPA Plan 
After University professor Laurence Tribe called the EPA's Clean Power Plan "unconstitutional" while testifying before Congress, he and his colleagues engaged in a legal debate on the Law School website. 
EdX Partnership with Microsoft, Smithsonian Could Provide Professional Preparation 
In collaboration with Microsoft and the Smithsonian Institution, edX will launch seven courses on programming and cloud technologies and three American history courses. 
Nearby Lesley University Faculty File To Unionize 
Lesley professor Jason Pramas said a key issue among core faculty was the lack of control over curriculum and academic programs, an issue he does not see at Harvard. 
Broad Institute Announces Partnership with Calico 
The Eli and Edythe L. Broad Institute of Harvard and MIT announced a partnership last week with Calico, a life sciences company backed by Google, to advance research on age-related diseases and therapeutics. 
SPORTS 
NOTEBOOK: Trio of Leaders Pushes Men's Ice Hockey to ECAC Crown 
￼
Junior co-captain Kyle Criscuolo, along with fourth-years Colin Blackwell and Patrick McNally, who returned from injuries suffered earlier in the season, helped lead Harvard to its first ECAC title since 2006. 
Athlete of the Week: Saunders Nearly Wills Men's Basketball to Tourney Win 
Senior wing Wesley Saunders had North Carolina on its heels for much of Thursday's game, but Harvard fell just short, 67-65. 
Sent to francesding@college.harvard.edu — why did I get this? 
unsubscribe from this list | unsubscribe from all Crimson emails 
The Harvard Crimson · 14 Plympton St. · Cambridge, MA 02138
￼
￼ </t>
  </si>
  <si>
    <t>Breaking News Alert: Boston 2024 calls for statewide referendum on Olympic plans</t>
  </si>
  <si>
    <t> 
Boston 2024, the private group organizing the Olympic bid, now wants to hold a statewide referendum for its project, an idea quickly endorsed by Boston Mayor Martin J. Walsh. The group’s chairman, John Fish, called for the referendum during comments at a Boston Chamber of Commerce meeting Tuesday morning.
To read more, visit: www.BostonGlobe.com
￼
￼
About This E-mail  You received this message because you signed up for Breaking News Alerts by subscribing to BostonGlobe.com and opting in to the newsletter. To unsubscribe from future Breaking News Alerts, please click here.  Manage Your Account | Advertise | Privacy Policy | Help  Address: BostonGlobe.com, Attn: E-mail administrator, 135 Morrissey Blvd., Boston, MA 02125.   ©Copyright 2015 Boston Globe Media Partners, LLC</t>
  </si>
  <si>
    <t>bit·of·news 03/24/15 🚣</t>
  </si>
  <si>
    <t>￼ 
Source: EPA/Raminder Pal Singh 
	•	￼ The world right now: 
	•	New York Times / 6 min read Ted Cruz Announces Presidential Bid In his announcement, the first-term Texas Senator tries to appeal to conservatives and Evangelicals by stressing his work ethics and his faith as underpinnings of his bid for presidency. More»   
	•	Washington Post / 1 min read Pakistan Displays First Locally Made Armed Drone The drone was introduced to the public Monday as part of Pakistan’s Republic Day parade, with officials hailing it as a key element in the country’s ongoing battle against local Islamic militant groups. The annual parade itself had been suspended for the past seven years due to fears of terrorist attack. More»   
	•	The Guardian / 3 min read Allergies on the Rise There are a many reasons why allergies are on the rise globally. Shifts in western diets towards processed food have narrowed the range of microbes in our guts, but recent studies suggest there are ways to combat allergies. More»   
	•	BBC News / 1 min read Afghan Woman Lynched in Kabul Farkhunda, who was beaten to death by a Kabul mob last week, had been arguing with a mullah about his practice of selling charms to women at a shrine. In the course of the argument she was accused of burning the Koran and a crowd overheard and beat her to death. More»   
	•	The Atlantic / 3 min read The Antibiotics Problem in Meat A new study suggests that a consumer demand for chicken and pork in places like India, Russia, and China will drive a large increase in overuse of antibiotics. Cases of humans developing antibiotic resistance are on the rise. More»   
	•	* Read summaries from more publishers in the iOS app.  
	•	￼ Good reads:  
	•	+ Interview this week? Prepare with some oddball interview questions for 2015. 
	•	+ Ted Cruz’s Speech. If you are annoyed, you are not alone. 
	•	+ Dogs, ranked. Finally, a definitive ranking of the most overrated and underrated dog breeds. 
	•	+ The medical hype. Researchers looked at 101 studies that claimed a new medical technology between 1979 and 1983 was very promising. Only five made it to market within a decade. 
	•	"It is in this moment that the infinite introduces itself to the finite.”  - Toby Ziemer  
hi@bitofnews.com 
Bit of News sent from: Mailchimp Atlanta, GA 30318 USA Invite a friend | Update email | Unsubscribe 
￼</t>
  </si>
  <si>
    <t>Gaby Giotti &lt;ggiotti@college.harvard.edu&gt;</t>
  </si>
  <si>
    <t>[WIL-talk] Thursday at 4pm: Is Justice Gender Blind?--Meet Bloomberg Correspondent Margaret Talev</t>
  </si>
  <si>
    <t>￼
INSTITUTE OF POLITICS
UPCOMING EVENT
GENDER AND THE COURTS: IS JUSTICE BLIND? 
HOSTED BY: IOP FELLOWS &amp; STUDY GROUPS
Jay Newton-Small 
 with Margaret Talev
White House Correspondent for Bloomberg News 
￼
 ￼
Are female judges changing the way that courts hear discrimination cases? Come discuss how women are impacting justice with TIME Washington Correspondent Jay Newton-Small and White House Correspondent for Bloomberg News Margaret Talev. We will be talking Ruth Bader Ginsburg, the prospects of blind justice, and the effects of increased equality in the courts on equality in the United States as a whole.
March 26th, 2015 
4:00-5:30pm
FDR Room, Harvard Kennedy School
RSVP here.
￼
-- 
Gabriela Giotti
Harvard College Class of 2018
ggiotti@college.harvard.edu 
_______________________________________________
WIL-talk mailing list
WIL-talk@lists.hcs.harvard.edu
https://lists.hcs.harvard.edu/mailman/listinfo/wil-talk</t>
  </si>
  <si>
    <t>Significant Digits For Tuesday, March 24, 2015</t>
  </si>
  <si>
    <t>Email not displaying correctly? View it in your browser.
￼
By WALT HICKEY
￼
You’re reading Significant Digits, a daily digest of the telling numbers tucked inside the news. To receive this as an email newsletter, please subscribe.
1 game
The NFL is dipping its toe in the water of alternative distribution methods — the rights to one game this year, to be played in London, will be sold to a digital distribution company. [Wall Street Journal]
More than 4 percent
SeaWorld, accused in a 2013 documentary of mistreating the orcas it owns, saw its attendance fall more than 4 percent for the second year in a row. The company launched a campaign to assure people that, nah, the whales are like totally cool with the whole captivity thing. [Fusion]
$10 fine
Sen. Ted Cruz of Texas announced his bid for the 2016 Republican presidential nomination during Liberty University’s convocation, an event that students are required to attend. Those who don’t show up face a $10 fine, a Liberty sophomore told National Journal. Several Rand Paul supporters not only attended but donned shirts showing their support for the Kentucky senator. [National Journal]
12 percent
Prime-time ratings for the Discovery Channel are up 12 percent so far this year as the network tries to expand the base of people who watch shows about people trying to find a big shark or something. [USA Today]
30 percent
Each of the first five issues of the latest run of “Thor” — the one in which the bearer of Mjolnir is female — sold about 30 percent more copies than the corresponding issue of the preceding run, “Thor: God of Thunder,” in which the title character was the Odinson comic book fans know. [The Verge]
40 percent
The estimated share of content viewed on YouTube that is in the music video genre. [Quartz]
390 shootings
The Justice Department released a report criticizing the Philadelphia Police Department over its training and shooting review procedures. Officers have been involved in 390 shootings over the past eight years, roughly one per week. [New York Times]
5,000 words
A physicist who worked on the hydrogen bomb more than 60 years ago was asked by federal officials recently to cut roughly 5,000 words from his memoir — 10 percent of the text — after a security review. He didn’t. [New York Times]
$2 billion
Reported valuation of Slack, the company behind the messaging product of the same name. [Business Insider]
If you haven’t already, you really need to sign up for the Significant Digits newsletter — be the first to learn about the numbers behind the news.
And,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</si>
  <si>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Latest from Science News: Fossil of monstrous fish-eating amphibian unearthed</t>
  </si>
  <si>
    <t xml:space="preserve">Latest from Science News
03/24/2015
View in browser 
￼ 
Become a Subscribing Member» 
￼ 
￼ 
￼ 
￼ 
NEWS IN BRIEF
Fossil of monstrous fish-eating amphibian unearthed
BY SUSAN MILIUS, MAR 23, 2015 08:16 PM
A new Triassic species of giant amphibian lived like a crocodile instead of like its cute little salamander and frog relatives of today. Read More
￼ 
SCIENCE TICKER
Potentially life-friendly nitrogen compounds found on Mars
BY LILA GUTERMAN, MAR 23, 2015 03:53 PM
“Fixed” nitrogen has been found in Mars deposits, raising the possibility that ancient life could have used it to build biomolecules. Read More
￼ 
NEWS
Earth, neighbors weren’t the first rocky planets in the solar system
BY CHRISTOPHER CROCKETT, MAR 23, 2015 03:00 PM
Jupiter might have swept an earlier generation of rocky planets into the sun, leaving room for Earth and its neighbors to form. Read More
￼ 
More Headlines from Science News
REVIEWS &amp; PREVIEWS
‘Rust’ chronicles humankind’s incessant battle with corrosion
‘Rust’ recounts humanity’s unending battle against corrosion, which each year costs the United States an estimated $437 billion — more than all natural disasters combined. Read More
BY SID PERKINS, MAR 21, 2015 06:19 PM
REVIEWS &amp; PREVIEWS
‘The Invaders’ sees dogs as key to modern humans’ success
Neandertals went extinct when Homo sapiens transformed wolves into hunting aids, author proposes. Read More
BY BRUCE BOWER, MAR 21, 2015 11:00 AM
NEWS
Rain slows whipping hurricane winds
Taking raindrop drag into account — which may slow hurricane winds by as much as 30 percent — could help improve hurricane forecasts. Read More
BY THOMAS SUMNER, MAR 20, 2015 04:22 PM
SCIENCE STATS
Winter storms 24 times as deadly as estimated
By ignoring car and plane crashes related to bad weather, U.S. tallies of winter storm deadliness severely underestimate hazard. Read More
BY THOMAS SUMNER, MAR 20, 2015 03:24 PM
FEATURE
Solo planets may be surprisingly common
Rogue planets may form as stars do, but on a smaller scale, or they may go forced out of orbit during planetary ping-pong. Researchers are scanning the skies for them. Read More
BY ASHLEY YEAGER, MAR 20, 2015 02:00 PM
WILD THINGS
Conservationists should make friends with hunters
A survey of outdoor enthusiasts in rural New York finds that both hunters and birdwatchers are likely to engage in conservation behaviors, such as donating money. Read More
BY SARAH ZIELINSKI, MAR 20, 2015 01:22 PM
NEWS
Cache of eagle claws points to Neandertal jewelry-making
Eagle-claw jewelry points to Neandertals’ symbolic behavior before contact with humans, researchers argue. Read More
BY BRUCE BOWER, MAR 20, 2015 12:48 PM
Privacy Policy | Update Email Preferences | Unsubscribe from All SSP Newsletters | Contact Us 
Facebook | Twitter | Vimeo | Google+ 
Society for Science &amp; the Public • 1719 N Street, N.W. Washington, DC 20036 • Copyright © 2013 
￼ </t>
  </si>
  <si>
    <t>[Quincy-open] Fully Funded Campaign Fellowships This Summer</t>
  </si>
  <si>
    <t>￼
The Harvard College Democrats
The Second Annual Summer Campaign Fellowship Program
Apply to a fully funded summer campaign fellowship today
The Summer Campaign Fellowship Program provides an opportunity for undergraduate students to play an important role on exciting campaigns of reform-minded candidates all across the country. Each fellowship of 8-10 weeks is fully fundedand the program is facilitated by board members of the Harvard College Democrats. Details are available here. Campaign placements may include:
Ann Kirkpatrick for Congress (Arizona)
Michael Bennet for Senate (Colorado)
Gwen Graham for Congress (Florida)
Monica Vernon for Congress (Iowa) 
Harry Reid for Senate (Nevada)
Ted Strickland for Senate (Ohio)
Democratic candidate for U.S. Senate in New Hampshire
￼
...And More!
Deadline: 3/25/15, 11:59 pm
Questions? Contact us at president@harvarddems.com
_______________________________________________
Quincy-open mailing list
Quincy-open@lists.hcs.harvard.edu
https://lists.hcs.harvard.edu/mailman/listinfo/quincy-open</t>
  </si>
  <si>
    <t>Quincy Housing Lottery Rooming Spreadsheet -- HoCo</t>
  </si>
  <si>
    <t>Hey Q,
Hope you all had a relaxing spring break! 
tl;dr Google spreadsheet to see what rooms people are thinking about lotterying for before the lottery happens.
￼
￼
Our House Administrator, Krystle, recently sent out the 2015 housing lottery information to Quincy residents. HoCo has received some feedback on how we might be able to best mitigate the stresses of the lottery and help people find the best rooming situation. As such, we have decided to create this Google rooming spreadsheet. 
You can use this spreadsheet to fill out what type of room your rooming group is thinking about lotterying for, as well as see information on what types of rooms (e.g. a quint, a triple) other rooming groups in the house might be going for. The hope is that people might be able to gain information on what types of rooms might potentially be most coveted and have a better idea of whether or not they might need a back-up plan.
Before you view the spreadsheet, please allow us to clarify a few important things:
	•	Sign up as a rooming group -- i.e., people who plan on living together should not each fill out separate slots for the same type of room. 
	◦	You don't need to list all of the names of the people you're planning on living with if you don't know yet / would prefer not to! (So, in the 'Names' slot for quads, for instance, you could put Beth, Meg, Jo, and Amy, OR simply "Beth +3.")
	•	This does not stratify by the specific room (e.g. 604, 613), only by the room size (e.g. quad, quint). Note that in some cases the number of rooms in a type of room could vary (a six that has all doubles versus a six that has all singles, for instance), but we are not making this distinction on the form. 
	•	Use this spreadsheet purely for informational purposes. 
	•	This does not necessarily reflect what will happen at the actual lottery. This is a completely unofficial listing, on a volunteer sign-up basis. Groups that sign up for a certain type of room are in no way bound to lottery for that room; preferences could change. It is NOT the end-all be-all!
	•	The actual number of available singles and doubles is TBD. (Those numbers are estimates from last year's lottery.)
We hope this is helpful, and please feel free to reach out to us at quincyhousecommittee@gmail.com if you have any questions or concerns!
Best,
HoCo 2015</t>
  </si>
  <si>
    <t>[Quincy-open] Quincy Housing Lottery Rooming Spreadsheet -- HoCo</t>
  </si>
  <si>
    <t>Hey Q,
Hope you all had a relaxing spring break! 
tl;dr Google spreadsheet to see what rooms people are thinking about lotterying for before the lottery happens.
￼
￼
Our House Administrator, Krystle, recently sent out the 2015 housing lottery information to Quincy residents. HoCo has received some feedback on how we might be able to best mitigate the stresses of the lottery and help people find the best rooming situation. As such, we have decided to create this Google rooming spreadsheet. 
You can use this spreadsheet to fill out what type of room your rooming group is thinking about lotterying for, as well as see information on what types of rooms (e.g. a quint, a triple) other rooming groups in the house might be going for. The hope is that people might be able to gain information on what types of rooms might potentially be most coveted and have a better idea of whether or not they might need a back-up plan.
Before you view the spreadsheet, please allow us to clarify a few important things:
	•	Sign up as a rooming group -- i.e., people who plan on living together should not each fill out separate slots for the same type of room. 
	◦	You don't need to list all of the names of the people you're planning on living with if you don't know yet / would prefer not to! (So, in the 'Names' slot for quads, for instance, you could put Beth, Meg, Jo, and Amy, OR simply "Beth +3.")
	•	This does not stratify by the specific room (e.g. 604, 613), only by the room size (e.g. quad, quint). Note that in some cases the number of rooms in a type of room could vary (a six that has all doubles versus a six that has all singles, for instance), but we are not making this distinction on the form. 
	•	Use this spreadsheet purely for informational purposes. 
	•	This does not necessarily reflect what will happen at the actual lottery. This is a completely unofficial listing, on a volunteer sign-up basis. Groups that sign up for a certain type of room are in no way bound to lottery for that room; preferences could change. It is NOT the end-all be-all!
	•	The actual number of available singles and doubles is TBD. (Those numbers are estimates from last year's lottery.)
We hope this is helpful, and please feel free to reach out to us at quincyhousecommittee@gmail.com if you have any questions or concerns!
Best,
HoCo 2015
_______________________________________________
Quincy-open mailing list
Quincy-open@lists.hcs.harvard.edu
https://lists.hcs.harvard.edu/mailman/listinfo/quincy-open</t>
  </si>
  <si>
    <t>Stephen Turban &lt;turban@college.harvard.edu&gt;</t>
  </si>
  <si>
    <t>Re: [Quincy-open] $3,000 for your idea to make Harvard a better place</t>
  </si>
  <si>
    <t>Hey Guys,
Just to follow up on this comment. I'd love to introduce you to Bessie Zhang. Bessie is one of the most fun students you'll ever meet. She is also currently on the UC and is working with a number of other students on creating mental health awareness on campus (she works especially hard with student-faculty committees). I thought that she would be a great person to add into this conversation. 
Cheers,
Stephen
On Mon, Mar 23, 2015 at 10:36 PM, Sahar Ashrafzadeh &lt;sashrafzadeh@college.harvard.edu&gt; wrote:
Hi everyone, 
Despite trying to set up a time, I haven't had a chance to meet yet with my UC friend since we couldn't find a good time to meet, and I'm not 100% sure he's still planning to go forward with a UC mental health initiative (please don't take my word for it though). 
For those who weren't able to make it to today's meeting with Ashish Jha from HGHI, the Harvard Global Health Institute has offered to fund our mental health week events, so UC funding shouldn't be an issue anymore! Considering HGHI's support, I don't think there is a need to apply for funding from the Harvard Project this year either. Hopefully we can focus our efforts on event programming now. :)
Best,
Sahar
On Sun, Mar 22, 2015 at 11:32 PM, NaYoung Yang &lt;nayoungyang@college.harvard.edu&gt; wrote:
Hey guys,
Did we come down to a consensus on this? I feel like we do have a chance if we phrase it the right way...but as Brendan and Gurbani said, not sure how the UC would like not having a firm control over what happens.
Sahar, were you able to meet up with your UC friend?
If we think we could get this to happen, we should get a team started on this asap :)
NaYoung
On Tue, Mar 17, 2015 at 11:43 AM, Sahar Ashrafzadeh &lt;sashrafzadeh@college.harvard.edu&gt; wrote:
Hi guys,
I just learned that a friend (Mac Schumer) is the UC rep who is interested in planning a mental health event (although I believe he still needs to develop a proposal to be approved by the UC). I'll plan to meet with him this week to see how we can all work together to make the event happen (and see if there's potential for a long-term impact!). If you're on campus and want to join us or have specific questions or requests, let me know!
On Tue, Mar 17, 2015 at 11:34 AM, Gurbani Kaur &lt;gkaur@college.harvard.edu&gt; wrote:
I don't see the UC funding a multi-year project without taking over logistics. Based on my experiences with them and funding I think this is looking for something that these reps approve to happen during their term. Then the next iteration of them will likely have some sort of grant again next year. You could apply again in the next year for such a thing, but I think I'm with Brendan it would be an anomaly for them to guarantee funding that they wouldn't even be in control of in the future.
On Tue, Mar 17, 2015 at 11:21 AM, Brendan Eappen &lt;eappen@college.harvard.edu&gt; wrote:
I like the idea of ensuring the permanence of the focused event, though I think we will get some backlash on the assurance of continuity seeing as the individual people here will be moving on. I think we would require greater involvement from the administration in the coordination of an annual event, though that could be good. I'd love to here others' thoughts on how to make ourselves optimally eligible!
Brendan
On Tue, Mar 17, 2015 at 1:52 AM, Kevin Ma &lt;kevinchenma@college.harvard.edu&gt; wrote:
How can we continue the work of mental health week and ensure we make a long term contribution to Harvards community?
The easiest way is to have a 5 year plan = $600 for each years week. Another potentially useful follow up is to do something for frosh opening week. 
Thoughts, everyone? 
On Tuesday, March 17, 2015, NaYoung Yang &lt;nayoungyang@college.harvard.edu&gt; wrote:
We could definitely take a shot at this!
We just need to clarify our longterm plans, not just the single event
On Mon, Mar 16, 2015 at 11:07 PM, Kevin Ma &lt;kevinchenma@college.harvard.edu&gt; wrote:
Apply under Mental health week???
---------- Forwarded message ----------
From: Brett Biebelberg &lt;bbiebelberg@college.harvard.edu&gt;
Date: Mon, Mar 16, 2015 at 11:01 PM
Subject: [Quincy-open] $3,000 for your idea to make Harvard a better place
To: quincy open &lt;quincy-open@lists.hcs.harvard.edu&gt;
Hey, Quincy.  See below for a cool opportunity from the Undergraduate Council if you've got an idea for improvement you've wanted to pursue on campus.
Brett Biebelberg
Harvard College
======================================
￼
If you have ever seen a campus problem and knew you had a way to fix it, the UC wants to support you. We're looking for applications to implement projects that address a need in the Harvard community, whether it's sustainability, sexual assault policy, or even a technological solution. Anything benefiting students we take seriously:  The winning application will receive $3000 to implement their project. At the end of the day, this is our school. Let's fix it together.
_______________________________________________
Quincy-open mailing list
Quincy-open@lists.hcs.harvard.edu
https://lists.hcs.harvard.edu/mailman/listinfo/quincy-open
-- 
Kevin C. Ma
Harvard College '17
LinkedIn
-- 
NaYoung Yang
Harvard College Class of 2018
nayoungyang@college.harvard.edu
-- 
Kevin C. Ma
Harvard College '17
LinkedIn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https://groups.google.com/d/msgid/harvard-GHID/CAPb%3DdS7UKORyV8M%2Baztcmh234fppTjNp620F%2BRXVBNpHrJzZ1Q%40mail.gmail.com.
For more options, visit https://groups.google.com/d/optout.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https://groups.google.com/d/msgid/harvard-GHID/CAGj0N_CHVdebCHOnqiHR_0BQRbXK_WBjhAu9WtCbhGmDBe7OnQ%40mail.gmail.com.
For more options, visit https://groups.google.com/d/optout.
-- 
Sahar Ashrafzadeh 
Harvard University, Class of 2017 
A.B. Candidate in Molecular and Cellular Biology
Secondary Field in Global Health and Health Policy
-- 
NaYoung Yang
Harvard College Class of 2018
nayoungyang@college.harvard.edu
-- 
Sahar Ashrafzadeh 
Harvard University, Class of 2017 
A.B. Candidate in Molecular and Cellular Biology
Secondary Field in Global Health and Health Policy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https://groups.google.com/d/msgid/harvard-GHID/CAKVMNYRdxDCj5PmxDT-qFig4kzZcbOuG%3DGVvocraPde3JyWxhg%40mail.gmail.com.
For more options, visit https://groups.google.com/d/optout.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https://groups.google.com/d/msgid/harvard-GHID/CADL-LDAjRb5GiXDEbaaUWWp%3DSU1mpAeXLPGB8%3Dz3W-Rn7wJS8g%40mail.gmail.com.
For more options, visit https://groups.google.com/d/optout.</t>
  </si>
  <si>
    <t xml:space="preserve">Email not displaying correctly? View it in your browser.
￼
Monday March 23, 2015
DAILY EDITION
￼
LATEST SCIENCE &amp; TECHNOLOGY NEWS
￼
How does a long time in space affect human health?
March 23, 2015 
￼
As NASA astronaut Scott Kelly launches for the International Space Station Friday, March 27, Northwestern University scientists will be watching with more than a passing interest. Scott Kelly is half of their experiment. A Northwestern-led research team is one of 10 NASA-funded groups across the country studying identical twins Scott and Mark Kelly to learn … more… 
￼
Search for extraterrestrial intelligence extends to near-infrared optical signals
March 23, 2015 
￼
New instrument will scan the sky for coded pulses of infrared light
Astronomers have expanded the search for extraterrestrial intelligence into a new realm with detectors tuned to infrared light. The idea was first proposed by Charles Townes, the late UC Berkeley scientist whose contributions to the development of lasers led to a Nobel Prize, in a paper [1] published in 1961. Pulses from a powerful near-infrared … more… 
￼
Is this the future of augmented reality?
March 22, 2015 
￼
Augmented reality start-up Magic Leap has released a mind-boggling video that dramatically dissolves the boundary between real and virtual. In the video, we look from the user’s POV as he manipulates virtual objects — such as a monitor playing a YouTube video and a rolodex — in the air with his fingers, Minority Report-style. He … more… 
NEW BLOG POSTS
￼
Internet radio without the Internet
March 23, 2015 by Amara D. Angelica
￼
New high-quality music service to offer 40 million songs, using caching instead of streaming; launches Tuesday on Kickstarter
I got this G+ post today from Martine Rothblatt, CEO of United Therapeutics: Very excited. Tomorrow [Tuesday March 24] is Kickstarter launch for AIVVY (CEO in pictures showing me smartphone control interface).  I’m in! It is best audio streaming interface I’ve ever experienced, and compatible with Sirius XM. Lets you run/bike and listen to great … more… 
￼
Transhumanist position on human germline genetic modification
March 22, 2015 by James Hughes
￼
Recently a group of scientists and an industry group have issued statements calling for a moratorium on human heritable or germline genetic modifications (see here, here and here), now that we have the powerful CRISPR technique to pursue such modifications. These statements have been greeted rapturously by bioconservatives, who want to see a global ban on germline and enhancement … more… 
NEW EVENTS
￼
￼
Augmented World Expo 2015 
Dates: Jun 8 – 10, 2015 
Location: San Jose, CA 
more... 
NEW BOOKS
￼
Post- and Transhumanism: An Introduction
author Robert Ranisch, Stefan Lorenz Sorgner
￼
Scientific advances in genetics, neuroscience, and artificial intelligence signal the end of our traditional concept of the human being. The most vigorous movements dealing with this ongoing crisis of humanism are posthumanism and transhumanism. While posthumanism reconsiders what it means to be human, transhumanism actively promotes human enhancement. Both approaches address the posthuman condition in … more… 
￼
Are the Androids Dreaming Yet?
author James Tagg
￼
How Alan Turing invented the computer, helped win world war II and left us with one of the greatest puzzles of our time: are humans simply computers or are we more than that? Many scientists think we have a tenuous hold on the title, “most intelligent being on the planet”. They think it’s just a … more…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</si>
  <si>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Re: HGHI Summer Internships 2015 Application Results</t>
  </si>
  <si>
    <t>Hi Hasmik,
I'd like to confirm my participation in the Senegal program! Thank you so much for taking the time to interview me; I'm immensely grateful to have the opportunity this summer to participate in ISURF. 
Looking forward to hearing the next steps!
Best,
Kevin
On Fri, Mar 20, 2015 at 4:34 PM, Sargsyan, Hasmik &lt;hasmik_sargsyan@harvard.edu&gt; wrote:
Dear Kevin:
We are writing to update you on the status of your application(s) to Harvard Global Health Institute’s Summer 2015 SURF, ISURF, and Health &amp; Policy Programs. The selection process has been incredibly difficult and we thank you for all the time and effort that you have devoted to this entire process.  
If you have been selected into a program, please respond to this email, copying globalhealtheducation@harvard.edu, to confirm your participation no later than March 24, 2015. After you inform us of your decision, you will receive an email from the Office of Career Services (for ISURF and Health &amp; Policy) or the Undergraduate Research and Fellowship (URAF) (for SURF) with instructions for receiving your award. All SURF, ISURF and Health &amp; Policy sites are fully funded, covering costs related to airfare (if applicable), ground transportation, room and board, and living expenses. If you are on a waitlist, please note that HGHI will update you on your application status no later than April 3, or as soon as it changes. Pending applications are still being reviewed by the faculty, and a notification will be sent out as we receive the final decisions. 
If you have also applied for funding for your Independent Summer Project (ISP), please note that the final decisions for those applications will be sent out separately in the coming days. 
Application Status:
Site
Final Decision
Senegal:
Accepted
Rubin Lab:
Accepted
Husson Lab:
Not Accepted
Those of you who are accepted to HGHI-sponsored sites this summer must do the following in addition to the instructions on your official award acceptance email that will be sent to you by the aforementioned offices:
1.       Attend the Young Leaders for Global Health Pre-Summer Workshop on May 4, 2015 from 7-9pm at Harvard Hall 202.
2.       Complete Global Ambassadors for Patient Safety (GAPS) online training at http://www.healthcareers.umn.edu/online-workshops/gaps/.  
3.       Attend the weekly seminars hosted by the Institute on campus during the program. Dates and times will be announced during your internship. (SURF students only.)
4.       Acknowledge the Institute in all presentations, publications and reports derived from funding provided by the Institute. Please use the Institute logo in publications, presentations and reports.  Copies of publications for distribution must be made available to the Institute.
5.       Submit a report on your summer experience, including details about your research.  Additionally, complete an online survey about your experience.  Both the report template and the online survey will be sent to you in mid-August, and both are due no later than August 21, 2015.  Unless you specify otherwise, your report may be used by the Institute in online and print materials.
6.       If requested, present your project accomplishments and experiences at an Institute sponsored event or workshop for awardees to share lessons learned, pool practical knowledge, and present progress on project goals.
7.       Attend the 2015 “Maximizing on Your Experience: Reflection and Continued Discovery in Global Health” workshop in Fall 2015. Further information will be provided at the end of the summer. 
Once again, thank you for your interest in our Summer 2015 internship opportunities, and we hope that you will have an exciting summer experience whether or not you will join HGHI this year.
Kindly, 
Hasmik Sargsyan
Senior Project Coordinator
Harvard Global Health Institute
-- 
Kevin C. Ma
Harvard College '17
LinkedIn</t>
  </si>
  <si>
    <t>Alexander Nie &lt;member@linkedin.com&gt;</t>
  </si>
  <si>
    <t xml:space="preserve">  
￼
Hi Frances,
I'd like to connect with you on LinkedIn.
Alexander Nie
Astrophysics Research Intern at NASA - National Aeronautics and Space Administration
Accept
View Profile
You are receiving Invitation emails. Unsubscribe
This email was intended for Frances Ding (Undergraduate Researcher at Harvard University). Learn why we included this.
If you need assistance or have questions, please contact LinkedIn Customer Service.
© 2015, LinkedIn Corporation. 2029 Stierlin Ct. Mountain View, CA 94043, USA
￼ </t>
  </si>
  <si>
    <t>Raj Vatsa &lt;rvatsa@college.harvard.edu&gt;</t>
  </si>
  <si>
    <t>[D4D-list] International Development Workshop on Global Health Technology</t>
  </si>
  <si>
    <t>REGISTER for next week’s International Development Workshop and Speaker Panel on Global Health and Health Technology!
As part of D4D's inaugural series of International Development Workshops, we invite you to attend our next workshop of the semester. The focus of this workshop and speaker panel will be on the intersection of social impact technology and global health / health policy. Attendance at this workshop is open to all D4D and Term-Time Project members. We cannot wait to see you there!
What: Workshop and Speaker Panel
When: Tuesday, April 2 at 6:00 PM
Where: Harvard Hall, Room 103
Why: Engage in thought-provoking discussions with your fellow TTP members about the role social impact technology can play in alleviating some of the most pressing global health issues. Food and refreshments will also be served!
Next Steps: Register Here
Don’t hesitate to let us know if you have any questions at all!
Catherine Wu and Raj Vatsa
Education Co-Directors
_______________________________________________
D4D-list mailing list
D4D-list@lists.hcs.harvard.edu
https://lists.hcs.harvard.edu/mailman/listinfo/d4d-list</t>
  </si>
  <si>
    <t>Re: [Quincy-open] Interested in switching the days of the housing lottery?</t>
  </si>
  <si>
    <t>Last update, I swear! Krystle said that the only change that would be possible for this year would be to switch the order of the "triple, double, quint" day so that quint goes first during that lottery. For this year, quads would still go beforehand, but she is open to feedback for future lotteries. Even switching to "quint, triple, double" on that one day seems to make more sense. If you have thoughts about either/both of these changes, or any other ideas about how to make our housing lottery better/more streamlined in the future, let me know! Keep 'em coming!
On Mon, Mar 23, 2015 at 3:48 PM, Taylor Weary &lt;taylorweary@college.harvard.edu&gt; wrote:
Sorry! To clarify/add: hopefully this would also mean putting triples and doubles AFTER quints, rather than beforehand on the same day. 
On Mon, Mar 23, 2015 at 3:23 PM, Taylor Weary &lt;taylorweary@college.harvard.edu&gt; wrote:
Hi Q!
As the lottery stands now, the rooms decrease in size (balcony/sixes--&gt;singles) with each successive day, except for quints day, which happens after quads. I don't know if this applies to anyone else's blocking group, but mine realized that it would be helpful for us to have quints go first, and if we don't get one we want, we'd fission into smaller groups on later days. For everyone's sake, having the rooms get smaller as they go would help avoid the annual scramble on quincy-open to find random people to fill larger suites with you when you've missed the opportunity to get a smaller room on a previous day. 
Does anyone else have an opinion on this? Krystle said she's open to switching it as long as most people feel this way. Obviously, I can't conduct a Quincy-wide poll here, but if you have thoughts, please feel free to email me personally or reply back to the list!
(And freshbabies, this won't apply to you this year, but it could affect you in the future!)
Penguin-luv,
Taylor
-- 
Taylor Weary
A.B. Candidate in Human Evolutionary Biology
Harvard College Class of 2016
Harvard-Radcliffe Collegium Musicum Manager Emerita
-- 
Taylor Weary
A.B. Candidate in Human Evolutionary Biology
Harvard College Class of 2016
Harvard-Radcliffe Collegium Musicum Manager Emerita
-- 
Taylor Weary
A.B. Candidate in Human Evolutionary Biology
Harvard College Class of 2016
Harvard-Radcliffe Collegium Musicum Manager Emerita
_______________________________________________
Quincy-open mailing list
Quincy-open@lists.hcs.harvard.edu
https://lists.hcs.harvard.edu/mailman/listinfo/quincy-open</t>
  </si>
  <si>
    <t>"Hannah White, Partners In Health" &lt;events@pih.org&gt;</t>
  </si>
  <si>
    <t>Call:</t>
  </si>
  <si>
    <t xml:space="preserve">￼
Frances, 
Tuberculosis is a common—and often lethal—infectious disease. And while many assume it's a problem of the past, that's simply not true: 
Every day, tuberculosis kills thousands in poor countries. And for more than two decades, we've worked to find and treat those affected, from the slums of Lima, Peru, to Siberian prisons, where TB runs rampant. 
Tomorrow, in honor of World TB Day, we're hosting a conference call with Drs. Carole Mitnick and Salmaan Keshavjee, two of our foremost experts, to discuss this crucial work with supporters. 
Join us Tuesday, March 24, 7 p.m. EDT to hear about our ongoing work to end tuberculosis—and ask Drs. Mitnick and Keshavjee any questions you might have about this terrible disease. 
Every year, World TB Day gives an opportunity to reflect on the continuing burden of TB on poor countries, where health care is scarce and the death toll is high. 
But it's also a chance to take stock of strides we've made together—from the thousands of people we've treated around the world, to innovations in improving TB drugs, to achieving the world's highest cure rate for multidrug-resistant tuberculosis, a strain impervious to typical treatments. 
Drs. Mitnick and Keshavjee were instrumental in achieving this progress—and remain at our work's forefront to craft better, more effective TB treatments and bring them to those most in need. 
Join Drs. Mitnick and Keshavjee for a conversation with PIH Chief Program Officer Ken Himmelman on our March 24 conference call: 
http://act.pih.org/tb-call 
I hope to talk to you then, 
Hannah 
Hannah White
Stewardship Associate
Partners In Health
￼
￼
￼   ￼ 
This email was sent to francesding@college.harvard.edu Update your account | Unsubscribe
Partners In Health 888 Commonwealth Ave, 3rd Floor Boston, MA 02215  © 2009 - 2015 Partners In Health. All Rights Reserved
￼ </t>
  </si>
  <si>
    <t>Valentina Perez &lt;vperez@college.harvard.edu&gt;</t>
  </si>
  <si>
    <t>[WIL-talk] Job Opportunities at an Awesome DC Education Organization</t>
  </si>
  <si>
    <t>Hi everyone, 
The School for Ethics and Global Leadership (SEGL) is looking to fill 2 teaching fellowships for next year. SEGL is a semester-long program for high-school juniors that works to teach students about ethics, leadership development, and international affairs, and it is based in Washington, D.C. More info on the program here, and descriptions for the fellowships are attached.
I participated in SEGL in high-school and had an amazing experience, so I highly encourage you to apply if you're interested in education, ethics, international affairs, and working with high-school students. Also, many SEGL staff have come from Harvard in the past and they want to continue that tradition, so be sure to apply! 
Feel free to ask me more questions about SEGL--if I can't answer your questions, I'll refer you to the proper people who can!
Best,
Valentina
_______________________________________________
WIL-talk mailing list
WIL-talk@lists.hcs.harvard.edu
https://lists.hcs.harvard.edu/mailman/listinfo/wil-talk</t>
  </si>
  <si>
    <t>Re: Tomorrow's Meeting</t>
  </si>
  <si>
    <t>Ishaan - sorry about the injury, hope you get better soon!  The outline looks great!
All - very sorry, but both 9am and 10am classes will penalize for absence tomorrow, so I can't make it.  Attached is my outlines of liberal arts (which I focused on anthropology) and briefly, the moral case.  Tried to make it as short as possible.  Let me know what else I can do before tomorrow.
On Mon, Mar 23, 2015 at 3:53 PM, Kevin Ma &lt;kevinchenma@college.harvard.edu&gt; wrote:
Fantastic - we can also bring in Universities' role in catalyzing innovation in tech applicable to developing world (eg HealthMap) - here incentive structures and funding mech (eg VC, angel, etc) are less helpful because the market size is often smaller / poorer..
I think we also suggested better ways of distributing info / insights gained (in a live manner?), may tie in with open courseware movement (am a little fuzzy here)
Relevant quick read
http://tech.mit.edu/V130/N21/gates.html
On Monday, March 23, 2015, Ishaan Desai &lt;ishaandesai@college.harvard.edu&gt; wrote:
Hey team,
My sincere apologies for sending this so late - I had a bad back injury over spring break and ended up spending a lot more time in doctors' offices than I would have liked.
In addition to brainstorming key points as Kevin noted, please take a look at the attached outline. I'm going to send it to Cameron by 5:30 pm. If you have any suggestions, please let me know. If he gets time to skim it, that's great, but if not, we can just recap the main points. (This is a very preliminary outline...can always make changes later).
Looking forward to seeing you soon.
Ishaan
--
Ishaan K. Desai
A.B. Degree Candidate, Harvard College
ishaandesai@college.harvard.edu | 908.745.1974
On Mon, Mar 23, 2015 at 2:44 PM, Gilbert, Barney &lt;bgilbert@g.harvard.edu&gt; wrote:
I'll be there and can offer some points on health workforce rebuilding.
On Mon, Mar 23, 2015 at 1:36 PM, Kevin Ma &lt;kevinchenma@college.harvard.edu&gt; wrote:
Ok no problem - can you send in some bullet points for us to bounce off of cameron
On Monday, March 23, 2015, David Hu &lt;yiyuanhu@college.harvard.edu&gt; wrote:
Cant make it -- Got back super late last night and behind on everything (also unavoidable class tomorrow starting at 10am ) 
On Mon, Mar 23, 2015 at 12:32 PM, Kevin Ma &lt;kevinchenma@college.harvard.edu&gt; wrote:
10AM, PIH
It'll be chilly so I suggest we meet at the Harvard T stop at 9:10AM and take the T!
As a reminder, please come in with 4-5 key points / policy recs
Can everyone reply all cofnriming they can make it and finalizing what specific area they'll be 'representing'?
-- 
Kevin C. Ma
Harvard College '17
LinkedIn
-- 
Kevin C. Ma
Harvard College '17
LinkedIn
-- 
Kevin C. Ma
Harvard College '17
LinkedIn</t>
  </si>
  <si>
    <t>Sorry! To clarify/add: hopefully this would also mean putting triples and doubles AFTER quints, rather than beforehand on the same day. 
On Mon, Mar 23, 2015 at 3:23 PM, Taylor Weary &lt;taylorweary@college.harvard.edu&gt; wrote:
Hi Q!
As the lottery stands now, the rooms decrease in size (balcony/sixes--&gt;singles) with each successive day, except for quints day, which happens after quads. I don't know if this applies to anyone else's blocking group, but mine realized that it would be helpful for us to have quints go first, and if we don't get one we want, we'd fission into smaller groups on later days. For everyone's sake, having the rooms get smaller as they go would help avoid the annual scramble on quincy-open to find random people to fill larger suites with you when you've missed the opportunity to get a smaller room on a previous day. 
Does anyone else have an opinion on this? Krystle said she's open to switching it as long as most people feel this way. Obviously, I can't conduct a Quincy-wide poll here, but if you have thoughts, please feel free to email me personally or reply back to the list!
(And freshbabies, this won't apply to you this year, but it could affect you in the future!)
Penguin-luv,
Taylor
-- 
Taylor Weary
A.B. Candidate in Human Evolutionary Biology
Harvard College Class of 2016
Harvard-Radcliffe Collegium Musicum Manager Emerita
-- 
Taylor Weary
A.B. Candidate in Human Evolutionary Biology
Harvard College Class of 2016
Harvard-Radcliffe Collegium Musicum Manager Emerita
_______________________________________________
Quincy-open mailing list
Quincy-open@lists.hcs.harvard.edu
https://lists.hcs.harvard.edu/mailman/listinfo/quincy-open</t>
  </si>
  <si>
    <t>Fantastic - we can also bring in Universities' role in catalyzing innovation in tech applicable to developing world (eg HealthMap) - here incentive structures and funding mech (eg VC, angel, etc) are less helpful because the market size is often smaller / poorer..
I think we also suggested better ways of distributing info / insights gained (in a live manner?), may tie in with open courseware movement (am a little fuzzy here)
Relevant quick read
http://tech.mit.edu/V130/N21/gates.html
On Monday, March 23, 2015, Ishaan Desai &lt;ishaandesai@college.harvard.edu&gt; wrote:
Hey team,
My sincere apologies for sending this so late - I had a bad back injury over spring break and ended up spending a lot more time in doctors' offices than I would have liked.
In addition to brainstorming key points as Kevin noted, please take a look at the attached outline. I'm going to send it to Cameron by 5:30 pm. If you have any suggestions, please let me know. If he gets time to skim it, that's great, but if not, we can just recap the main points. (This is a very preliminary outline...can always make changes later).
Looking forward to seeing you soon.
Ishaan
--
Ishaan K. Desai
A.B. Degree Candidate, Harvard College
ishaandesai@college.harvard.edu | 908.745.1974
On Mon, Mar 23, 2015 at 2:44 PM, Gilbert, Barney &lt;bgilbert@g.harvard.edu&gt; wrote:
I'll be there and can offer some points on health workforce rebuilding.
On Mon, Mar 23, 2015 at 1:36 PM, Kevin Ma &lt;kevinchenma@college.harvard.edu&gt; wrote:
Ok no problem - can you send in some bullet points for us to bounce off of cameron
On Monday, March 23, 2015, David Hu &lt;yiyuanhu@college.harvard.edu&gt; wrote:
Cant make it -- Got back super late last night and behind on everything (also unavoidable class tomorrow starting at 10am ) 
On Mon, Mar 23, 2015 at 12:32 PM, Kevin Ma &lt;kevinchenma@college.harvard.edu&gt; wrote:
10AM, PIH
It'll be chilly so I suggest we meet at the Harvard T stop at 9:10AM and take the T!
As a reminder, please come in with 4-5 key points / policy recs
Can everyone reply all cofnriming they can make it and finalizing what specific area they'll be 'representing'?
-- 
Kevin C. Ma
Harvard College '17
LinkedIn
-- 
Kevin C. Ma
Harvard College '17
LinkedIn
-- 
Kevin C. Ma
Harvard College '17
LinkedIn</t>
  </si>
  <si>
    <t>Hey team,
My sincere apologies for sending this so late - I had a bad back injury over spring break and ended up spending a lot more time in doctors' offices than I would have liked.
In addition to brainstorming key points as Kevin noted, please take a look at the attached outline. I'm going to send it to Cameron by 5:30 pm. If you have any suggestions, please let me know. If he gets time to skim it, that's great, but if not, we can just recap the main points. (This is a very preliminary outline...can always make changes later).
Looking forward to seeing you soon.
Ishaan
--
Ishaan K. Desai
A.B. Degree Candidate, Harvard College
ishaandesai@college.harvard.edu | 908.745.1974
On Mon, Mar 23, 2015 at 2:44 PM, Gilbert, Barney &lt;bgilbert@g.harvard.edu&gt; wrote:
I'll be there and can offer some points on health workforce rebuilding.
On Mon, Mar 23, 2015 at 1:36 PM, Kevin Ma &lt;kevinchenma@college.harvard.edu&gt; wrote:
Ok no problem - can you send in some bullet points for us to bounce off of cameron
On Monday, March 23, 2015, David Hu &lt;yiyuanhu@college.harvard.edu&gt; wrote:
Cant make it -- Got back super late last night and behind on everything (also unavoidable class tomorrow starting at 10am ) 
On Mon, Mar 23, 2015 at 12:32 PM, Kevin Ma &lt;kevinchenma@college.harvard.edu&gt; wrote:
10AM, PIH
It'll be chilly so I suggest we meet at the Harvard T stop at 9:10AM and take the T!
As a reminder, please come in with 4-5 key points / policy recs
Can everyone reply all cofnriming they can make it and finalizing what specific area they'll be 'representing'?
-- 
Kevin C. Ma
Harvard College '17
LinkedIn
-- 
Kevin C. Ma
Harvard College '17
LinkedIn</t>
  </si>
  <si>
    <t>[WIL-talk] Diversity, Sports, the Corporate World... Do they mix?</t>
  </si>
  <si>
    <t>Want to learn first-hand from professionals of color how to navigate the sports industry and corporate world as a person of color, woman, and/or member of the BGLTQ community?
The Office of Student Life Equity, Diversity and Inclusion Team
And 
The Office of Career Services 
Present:
￼
Co-sponsored by the Harvard Undergraduate BGLTQ Business Society, the Black Men's Forum, and the HBS African-American Student Union
Date:  Wednesday March 25, 2015
Time: 4pm to 5:30pm 
Location: Harvard Hall, Room 202
Moderated by Race-Relations Tutor and Harvard Graduate Student Carl Miller.
Panelists will discuss topics surrounding professional appearance, dealing with biases, salary negotiation, networking, maintaining integrity, and additional key issues that professionals from marginalized groups face in the sports industry and corporate world.
Panelists:
Nzinga Shaw - Chief Diversity and Inclusion Officer at the Atlanta Hawks and Philips Arena  
￼
Nzinga Shaw is currently the Chief Diversity and Inclusion Officer of the Atlanta Hawks and Philips Arena. She is the first person to hold this position in the National Basketball Association. In her role, Shaw is responsible for developing and embedding diversity and inclusion best practices throughout the organization. She has designed a strategic, cross-departmental program that creates deeper cultural awareness and sensitivity. Additionally, Shaw serves as a member of the Executive Committee and provides guidance to the leadership team so that they can engender inclusivity in every facet of the business.  She also worked in human resources at Essence Magazine, the Yankees Entertainment &amp; Sports Network, and the National Football League.
Yao Williams II - Director of Partnership Sales at City Football Group (Americas)
￼
Yao started his sports career with the Cleveland Indians and Cleveland Gladiators in ticket sales. In 2008 Yao moved to Charlotte, NC to work for the Charlotte Bobcats. While there Yao was President of the National Association of Black Sports Professionals, Charlotte Chapter. In 2010, Yao transitioned to New York City to work for the New York Yankees as a Premium Sales Consultant. He eventually moved over to the NBA to their Global Marketing Partnership group. At the NBA he worked on partnerships with Diageo, Sun Life, Kumho Tire, amongst others. He currently works for City Football Group, where he is Director, Partnership Sales for the Americas and has a focus on finding brands in the Americas to partner with Manchester City FC, NYCFC, Yokohama Marinos, and Melbourne City FC.
Nubia Murray - Senior Associate of Sports and Entertainment Marketing at JP Morgan Chase
￼
 Crediting sports for opening doors to educational opportunities as well as developing her strong work ethic and competitive drive, Murray has spearheaded several initiatives for JPMorgan Chase &amp; Co. Since working on Strategic Initiatives in the JPMorgan Chase Foundation, Nubia has transitioned to serving as a Senior Marketing Associate in the firm’s Sports &amp; Entertainment Marketing division, where she manages Chase’s regional partnerships with FC Dallas Soccer, the Arizona Diamondbacks and the PGA Tour.  Nubia’s work leveraging sports to positively impact communities in need, was featured in a national television commercial highlighting Chase, the US Open, and the NYC Parks Department’s collective reinvestment in communities impacted by Superstorm Sandy.  
Akil Patterson - Director of Programs and Community Partnerships Coordinator at Athlete Ally/Community Organizer and Lobbyist
￼
Akil Patterson serves dual roles for Athlete Ally from Youth Programs Director to Community Partnerships Coordinator. In his new role, Akil continues his focus of helping up lift the voices of Marginalized populations as well as making connections between corporate and community based organizations looking to work with leagues and teams. He currently is serving on the Diversity Committee for USA Wrestling, lead moderator of Huffington Post Voice to Voice and a mentor to Student Athletes across the country. Surprisingly Akil Patterson's Full-time work is as a community organizer/Lobbyist for Sugar Free Kids Maryland a non-profit organization dedicated to ending Type 2 diabetes and obesity among young people.   
_________________________________________________________________________________________
When you think about working in the sports industry, do you assume that jobs are only available for a special privileged group or for star athletes? If you are interested in careers in the sports industry that do not involve simply passing a ball or hitting a home run, this workshop is for you. Administrative roles in the sports industry are tough to land, and for professionals of color, women, and/or members of the BGLTQ community the challenges can be more pronounced. Come learn how to navigate the sports industry, find out where the job opportunities are, and discover key strategies to help you break into the field and be successful while holding on to your integrity and values. 
All interested professions and students are welcome!
_______________________________________________
WIL-talk mailing list
WIL-talk@lists.hcs.harvard.edu
https://lists.hcs.harvard.edu/mailman/listinfo/wil-talk</t>
  </si>
  <si>
    <t>[WIL-talk] Girls Impact the World Film Fest-- This Saturday!!</t>
  </si>
  <si>
    <t>Girls Impact the World Film Festival
￼
March 28, 2015
6:00-8:00pm
Harvard University Science Center Hall D
1 Oxford Street, Cambridge, Massachusetts 02138
The Girls Impact the World Film Festival Awards Ceremony 2015: an exciting evening of films, awards, industry speakers, and calls for social change through powerful storytelling. Films from the Girls Impact the World Film Festival will be screened.
Event Speakers include:
Kirsten Smith
Co-Writer - "Legally Blonde", "10 Things I Hate About You", "She's the Man", "Ella Enchanted", "The Ugly Truth", "The House Bunny"
Elizabeth Avellán
Producer - “Spy Kids 2: Island of Lost Dreams”, “Spy Kids 3-D: Game Over”, “Sin City”, “The Adventures of Sharkboy and Lavagirl in 3-D”, “Grindhouse”, “Shorts”, “Predators", “Machete”
Eloise DeJoria 
Humanitarian, Paul Mitchell spokesmodel
Joanna Lipper 
Award-winning filmmaker and Lecturer at Harvard
Reserve your FREE TICKETS at this link:
Girls Impact the World Film Fest tickets
_______________________________________________
WIL-talk mailing list
WIL-talk@lists.hcs.harvard.edu
https://lists.hcs.harvard.edu/mailman/listinfo/wil-talk</t>
  </si>
  <si>
    <t>Daily News: Accelerate Dx Sued for Fraud</t>
  </si>
  <si>
    <t>Also in this bulletin: CDx firm HalioDx goes live; Thermo Fisher's NGS-based cancer panel CE-IVD-marked; Sangtae Kim profile; Dengue Dx partnership; and more. 
Email not displaying correctly?
View it in your browser. 
￼
March 23, 2015
Reading the Writing on the Wall: Four Telltale Signs That You Might Need a LIMS
Many labs shy away from the notion of upgrading to a laboratory information management system because they are happy with spreadsheets, but if your lab is expanding, processing new samples, or offering new services, you may need to upgrade to a more formal or structured solution. This paper poses four questions for labs to determine if it's time to make the leap to a LIMS.  Download it from our White Paper Channel. 
Breaking News
Accelerate Dx Faces Fraud Allegations in Shareholders' Class Action Suit 
New Cancer CDx Firm Created from Qiagen Business
Thermo Fisher Scientific Receives CE-IVD Mark for NGS Oncomine Fusion Panel
Young Investigator Profile: Sangtae Kim
Globavir to Partner with Fiocruz on Dengue Dx
Clontech Becomes Exclusive Supplier of Ludwig Cancer Research's SMART-seq Technology
SolveBio, Biosof Ink Distribution Deal
AGRF Gains ISO/IEC Accreditation for Illumina NGS
Featured In-Depth
CCHMC, Specialty Pharma P2D Receive NIH Funding to Develop Pancreatitis Dx￼
The partners have also received NIH funding to continue work on a molecular diagnostic for various liver diseases.
Population Genetics Technologies to Open US Space, Aims for 2016 Launch of FDA-cleared HIV Dx￼
The HIV test is the first of several NGS-based infectious disease tests the company plans to develop, with a hepatitis C virus test following close behind.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More In-Depth
PCR
New Method 'Dumbbell PCR' Enables Easy Quantification of microRNA Isoforms￼
Proteomics &amp; Protein Research
EMBL Team Automates Fluorescence Correlation Spectroscopy for Large-scale Protein Analyses￼
Molecular Diagnostics
Genection's AML Panel First of Several NGS-based Dx Tests it Plans to Bring Through FDA Clearance￼
Completing Funding Round, New Oncology Plans to Develop Liquid Biopsy Sequencing Test ￼
Job Listings
Scientist I - Cell Culture Job 
Novo Nordisk
West Lebanon, NH
Head of Regulatory, AncestryHealth
AncestryHealth
San Francisco, CA 94107
Supervisor, Quality Inspections 
Actavis, Inc.
Cincinnati, OH
Clinical Trials Project Leader I 
Duke Clinical Research Institute (DCRI)
Durham, NC
Caris Life Sciences rapidly deploys IBM high-performance computing solution
As the molecular profiling Caris Life Sciences performs for cancer patients has advanced, the company's needs for managing high-performance analytics and storage have grown exponentially. Its NGS processes are now fully supported by IBM supercomputing technologies, including processing by IBM NeXtScale System servers. Download the new IBM White Paper on GenomeWeb's White Paper Channel. 
		Customer Service   About us   RSS feeds   Contact   Advertise   
GenomeWeb 40 Fulton Street, 10th Floor New York, NY 10038 Tel +1.212.269.4747 Fax +1.212.269.3686
Privacy Policy.  Copyright © 2015 Genomeweb LLC.  All Rights Reserved.
￼
Unsubscribe</t>
  </si>
  <si>
    <t>[WIL-talk] Apply to become a Women's Center Intern! Applications due 3/26</t>
  </si>
  <si>
    <t>Are you interested in working at the Harvard College Women's Center?
The Harvard College Women's Center is currently accepting applications for the 2015-16 intern cohort. An internship with the Women's Center is a PAID opportunity for you to affect GENDER PROGRAMMING on campus. 
￼
The mission of the Women's Center is to promote gender equity by raising awareness of WOMEN'S AND GENDER ISSUES, developing WOMEN'S LEADERSHIP, and celebrating women who challenge, motivate, and inspire. The Women’s Center is committed to creating a welcoming and inclusive environment for all genders that encourages dialogue and diversity.
Please click here to read the Intern Job Descriptions. The application can be found here and on the HCWC website. Completed applications must be emailed to hcwc@fas by Thursday, March 26th at NOON. 
_______________________________________________
WIL-talk mailing list
WIL-talk@lists.hcs.harvard.edu
https://lists.hcs.harvard.edu/mailman/listinfo/wil-talk</t>
  </si>
  <si>
    <t>[Quincy-open] Interested in switching the days of the housing lottery?</t>
  </si>
  <si>
    <t>Hi Q!
As the lottery stands now, the rooms decrease in size (balcony/sixes--&gt;singles) with each successive day, except for quints day, which happens after quads. I don't know if this applies to anyone else's blocking group, but mine realized that it would be helpful for us to have quints go first, and if we don't get one we want, we'd fission into smaller groups on later days. For everyone's sake, having the rooms get smaller as they go would help avoid the annual scramble on quincy-open to find random people to fill larger suites with you when you've missed the opportunity to get a smaller room on a previous day. 
Does anyone else have an opinion on this? Krystle said she's open to switching it as long as most people feel this way. Obviously, I can't conduct a Quincy-wide poll here, but if you have thoughts, please feel free to email me personally or reply back to the list!
(And freshbabies, this won't apply to you this year, but it could affect you in the future!)
Penguin-luv,
Taylor
-- 
Taylor Weary
A.B. Candidate in Human Evolutionary Biology
Harvard College Class of 2016
Harvard-Radcliffe Collegium Musicum Manager Emerita
_______________________________________________
Quincy-open mailing list
Quincy-open@lists.hcs.harvard.edu
https://lists.hcs.harvard.edu/mailman/listinfo/quincy-open</t>
  </si>
  <si>
    <t>[SCRB 25] Review session, lecture tomorrow, and special event 
Dear all,  This is to let you know that the midterm review session will be held tomorrow (Tuesday) from 4:00PM to 6:00PM in Northwest B-103 (the same room in which we have lectures). It will be run by the TFs. They plan to present material for the first 1.5 hours, followed by Q &amp; A for the remainder of the session. We'll post the presented materials on the course website, but they'll largely be based on the lecture materials.  We'll be having lecture tomorrow from 2:30PM to 4:00PM in Northwest B-103 (usual time and place). If you're in SCRB 25, you're free to attend or not attend as per your usual preferences. If you were in the SCRB 25x online module group during the first half of the course, you're now part of the lecture group, so please attend lecture tomorrow (though it's not required you attend, keep in mind that you will not have access to the online modules any longer). If you were in the SCRB 25x lecture group during the first half of the course, you're now part of the online module group, and this week's module will be available to you on the course website (at the bottom of the home page, under assignments) starting tomorrow.  Finally, below is an announcement of a non-SCRB-25-related event on Wednesday evening. I make the plug because I'm participating in the event.  Best, Kiran  -------------------------  Harvard Thinks Healthy - Event on Wednesday, March 25  Harvard College Health Advocacy Program is hosting its second annual Harvard Thinks Healthy, to be held Wednesday, March 25, from 7:30 pm to 9 pm in Fong Auditorium. Harvard Thinks Healthy is a TEDx-style event that will highlight some of the most interesting, controversial and game-changing topics in health. Last year, the event was inaugurated with a focus on intuitive eating as the non-dieting approach towards better nutrition and wellness.  This year, Harvard Thinks Healthy is going bigger and broader. By inviting four speakers with unique expertise in the fields of health and medicine, the aim is to put the spotlight on ground-breaking and thought-provoking issues of health.  Speakers are:  --Dr. KIRAN MUSUNURU, Assistant Professor of Stem Cell and Regenerative Biology and Associate Physician at Brigham and Women's Hospital, to share his work on the development of a "vaccine" for heart attack and the eventual eradication of heart disease. --Dr. PAUL BARREIRA, Director of HUHS, to discuss his research on exercise and mental health among Harvard undergraduates. --Dr. DAVID VAGO, Associate Psychologist in the Functional Neuroimaging Laboratory and Instructor at Harvard Medical School, to share his research on the effects of mindfulness practices (ie meditation) on the brain.  --Dr. JOIA MUKHERJEE, Chief Medical Officer of Partners in Health, to share her efforts to stop Ebola crisis.  There will be an informal reception in Ticknor Lounge (9-10 pm) following the main event. This will be an opportunity to talk one-on-one with speakers, grab some wonderful snack food (trailmix and fresh fruit from WholeFoods) as well as to learn about a wide variety of student health organizations at Harvard who will be present at the reception, ranging from groups dealing with global health to mental health and stress relief. The event is FREE, and financially supported by HUHS' Department of Health Promotion and Education, and The Wellness Center. 
￼ 
Kiran Musunuru 
You can reply to this message in Canvas by replying directly to this email.
￼
View this message in Conversations 
| 
Update your notification settings</t>
  </si>
  <si>
    <t>"Gilbert, Barney" &lt;bgilbert@g.harvard.edu&gt;</t>
  </si>
  <si>
    <t>I'll be there and can offer some points on health workforce rebuilding.
On Mon, Mar 23, 2015 at 1:36 PM, Kevin Ma &lt;kevinchenma@college.harvard.edu&gt; wrote:
Ok no problem - can you send in some bullet points for us to bounce off of cameron
On Monday, March 23, 2015, David Hu &lt;yiyuanhu@college.harvard.edu&gt; wrote:
Cant make it -- Got back super late last night and behind on everything (also unavoidable class tomorrow starting at 10am ) 
On Mon, Mar 23, 2015 at 12:32 PM, Kevin Ma &lt;kevinchenma@college.harvard.edu&gt; wrote:
10AM, PIH
It'll be chilly so I suggest we meet at the Harvard T stop at 9:10AM and take the T!
As a reminder, please come in with 4-5 key points / policy recs
Can everyone reply all cofnriming they can make it and finalizing what specific area they'll be 'representing'?
-- 
Kevin C. Ma
Harvard College '17
LinkedIn
-- 
Kevin C. Ma
Harvard College '17
LinkedIn</t>
  </si>
  <si>
    <t>Fwd: [IOP-Announce] LOTTERY by Wednesday 3/25: P&amp;P WITH LARRY SUMMERS</t>
  </si>
  <si>
    <t>in case you guys want to lottery!
---------- Forwarded message ----------
From: IOP SPEV &lt;iopspecialevents@gmail.com&gt;
Date: Mon, Mar 23, 2015 at 7:58 AM
Subject: [IOP-Announce] LOTTERY by Wednesday 3/25: P&amp;P WITH LARRY SUMMERS
To: iop-announce@lists.hcs.harvard.edu
￼
INSTITUTE OF POLITICS
UPCOMING EVENT
FINANCIAL REGULATION PIZZA AND POLITICS
HOSTED BY: THE IOP SPECIAL EVENTS COMMITTEE
￼
With Larry Summers, Charles W. Eliot University Professor, President Emeritus of Harvard University
In the wake of the Great Recession, have we installed the safeguards that will prevent the financial meltdown of 2008? Can we be sure we banks will no longer be able to become too big to fail? Come join us for Pizza and Politics on Financial Regulation with former Director of the National Economic Council Larry Summers.
Friday, March 27th
5:00 PM
IOP Room L166
Lottery here.
_______________________________________________
IOP-Announce mailing list
IOP-Announce@lists.hcs.harvard.edu
https://lists.hcs.harvard.edu/mailman/listinfo/iop-announce
-- 
Cindy Zhao
Harvard College | Class of 2017
cindyzhao@college.harvard.edu | (216) 501-3801</t>
  </si>
  <si>
    <t>Re: Malaria Events Meeting</t>
  </si>
  <si>
    <t>Lmk if you wanna go?? Am on fence. Don't want to overcommit 
On Monday, March 23, 2015, Frances Ding &lt;francesding@college.harvard.edu&gt; wrote:
Ok
---
Frances Ding
A.B. Candidate in Human Developmental and Regenerative Biology
Harvard College Class of 2017
On Mon, Mar 23, 2015 at 2:02 PM, Kevin Ma &lt;kevinchenma@college.harvard.edu&gt; wrote: 
Actually dw bout it  On Monday, March 23, 2015, Kevin Ma &lt;kevinchenma@college.harvard.edu&gt; wrote: 
Can you make this?
---------- Forwarded message ----------
From: Kristen Witt &lt;kristenwitt@college.harvard.edu&gt;
Date: Monday, March 23, 2015
Subject: Malaria Events Meeting
To: Kevin Ma &lt;kevinchenma@college.harvard.edu&gt;, Mohammed A Toure &lt;toure@college.harvard.edu&gt;, Kimberly Mihayo &lt;kmihayo@college.harvard.edu&gt;, Nayab Ahmad &lt;nayabahmad@college.harvard.edu&gt;, Tiana Raphel &lt;tianaraphel@college.harvard.edu&gt;, William Gardner &lt;wgardner@college.harvard.edu&gt;
Hi all, 
I know this is very last minute, but let's try to meet tonight at 10pm in Quincy Stone Hall Basement to start initial discussions of event format and collaboration.  Let me know if you can make it.  If you can't, don't worry, we'll have another meeting later this week.  
Best, 
Kristen
-- 
Kristen Copley Witt
B.A. Candidate in Molecular Cellular Biology 
Harvard College, Class of 2016
-- 
Kevin C. Ma
Harvard College '17
LinkedIn
-- 
Kevin C. Ma
Harvard College '17
LinkedIn
-- 
Kevin C. Ma
Harvard College '17
LinkedIn</t>
  </si>
  <si>
    <t>Springwise Daily | Vending machines for staple goods, erotic product range for Christians, and a cardboard VR headset for house hunters</t>
  </si>
  <si>
    <t xml:space="preserve">Your daily fix of entrepreneurial inspiration (View this message in a browser )
￼
March 23, 2015. 
Hi Frances,  
Here are the new business ideas that caught our attention today:
Follow Springwise: 
￼ ￼ ￼ ￼ 
 In Chile, vending machines in local stores offer affordable staples
￼
Algramo installs vending machines in local stores — selling bulk staples at affordable rates — before spliting the profits with the shopkeepers. READ MORE...
 Evangelical couple launch discreet erotic products for Christians
￼
In Heaven is a line of erotic products with subtle packaging and saintly names, created especially for Brazil’s evangelical community. READ MORE...
￼
Springwise Access is our professional service for businesses — a personalized research tool that provides instant access to our exclusive database of over 6,000 innovative ideas and startups. Learn more... 
￼
 Virtual reality headset lets potential buyers explore multiple properties
￼
CommonFloor Retina is a cardboard VR headset — part viewfinder, part Oculus Rift — which is bringing virtual reality real estate to the masses. READ MORE...
You can also check out our daily posts, subscribe to our RSS feed or follow us on Twitter, Facebook or Tumblr.
Warm regards,
Chris Kreinczes  Editor and Creative Director chrisk@springwise.com
Too much?
Click here to switch to Springwise Weekly subscription.
Wait, there's more...
Looking for more ideas?
Gain instant access to over 6,000 ideas, using intelligent search filters to find the most relevant results, with Springwise Access, our professional services for businesses.
Want to subscribe?
Was this message forwarded to you? Join 160,000+ other subscribers and get your own subscription.
Need to change your details?
If you'd like to receive the newsletter at a different email address, please update your details.
Want to unsubscribe?
You've received this message because you subscribed to Springwise's newsletter. If you no longer wish to receive our daily helpings of new business ideas, you can unsubscribe with one click. Alternatively, click here to switch to a Springwise Weekly subscription.
Want to contribute?
Check out Springspotters, our network of 17,000+ spotters. Sign up today to start earning gifts.
Our contact details
Springwise Intelligence Ltd Address: Springwise, 19-20 Great Sutton Street, EC1V 0DR, London, United Kingdom Web address: www.springwise.com Email address: info@springwise.com  
￼ </t>
  </si>
  <si>
    <t>Ok no problem - can you send in some bullet points for us to bounce off of cameron
On Monday, March 23, 2015, David Hu &lt;yiyuanhu@college.harvard.edu&gt; wrote:
Cant make it -- Got back super late last night and behind on everything (also unavoidable class tomorrow starting at 10am ) 
On Mon, Mar 23, 2015 at 12:32 PM, Kevin Ma &lt;kevinchenma@college.harvard.edu&gt; wrote:
10AM, PIH
It'll be chilly so I suggest we meet at the Harvard T stop at 9:10AM and take the T!
As a reminder, please come in with 4-5 key points / policy recs
Can everyone reply all cofnriming they can make it and finalizing what specific area they'll be 'representing'?
-- 
Kevin C. Ma
Harvard College '17
LinkedIn
-- 
Kevin C. Ma
Harvard College '17
LinkedIn</t>
  </si>
  <si>
    <t>David Hu &lt;yiyuanhu@college.harvard.edu&gt;</t>
  </si>
  <si>
    <t>Cant make it -- Got back super late last night and behind on everything (also unavoidable class tomorrow starting at 10am ) 
On Mon, Mar 23, 2015 at 12:32 PM, Kevin Ma &lt;kevinchenma@college.harvard.edu&gt; wrote:
10AM, PIH
It'll be chilly so I suggest we meet at the Harvard T stop at 9:10AM and take the T!
As a reminder, please come in with 4-5 key points / policy recs
Can everyone reply all cofnriming they can make it and finalizing what specific area they'll be 'representing'?
-- 
Kevin C. Ma
Harvard College '17
LinkedIn</t>
  </si>
  <si>
    <t>Campus Storage &lt;info@campusstorage.com&gt;</t>
  </si>
  <si>
    <t>Welcome back!</t>
  </si>
  <si>
    <t xml:space="preserve">Dear Harvard Student,
Welcome back to campus, and we hope your spring is off to a great start. Here at Campus Storage, we're gearing up for our busiest summer moving season yet, and we thought you might be interested in our Stress Free Summer Storage Program as you start making your summer plans. Here's how it works:
	1.	Our team delivers packing materials to your door approximately 1-2 weeks before finals. 
	2.	When you're ready, we'll pick up all your items directly from your residence and transport them to our secure, climate controlled facility for the summer. 
	3.	Finally, we'll deliver your items to your dorm or apartment at the end of the summer, on your schedule. 
If you would like to find out more about our Stress-Free Storage Program, as well as shipping options and pricing, simply visit campusstorage.com for all the details. As always, movers, pickup, and delivery are already included in our simple, transparent pricing.
Before you begin making your summer moving plans, we would like to extend you a special offer: 25 percent off of packing supplies and your first month of storage if you sign up before April 1. Simply enter the promotional code "MARCHMADNESS25" on the last page of the registration process, and we'll automatically discount your order for you. 
	•	
We really appreciate your time, and hope to be of service to you this spring. If you like our service, feel free to like us on Facebook for updates and offers in the future, and tell your friends about us! 
Sincerely and Happy Spring,
The Campus Storage Team  
￼
Campus Storage, LLC 1590 Rosecrans Ave Suite D # 224 Manhattan Beach, CA, 90266 877-99-CAMPUS info@campusstorage.com www.campusstorage.com
P.S. Don't forget to enter the promo code "MARCHMADNESS25" to claim your 25 percent off offer. Promotion ends April 1st. 
This message was sent to francesding@college.harvard.edu from:
Campus Storage | info@campusstorage.com | Campus Storage, LLC | 1590 Rosecrans Ave, Suite D # 224 | Manhattan Beach, CA 90266
Email Marketing by ￼
Manage Your Subscription ￼ </t>
  </si>
  <si>
    <t>REGISTER for next week’s International Development Workshop and Speaker Panel on Global Health and Health Technology!
As part of D4D's inaugural series of International Development Workshops, we invite you to attend our next workshop of the semester. The focus of this workshop and speaker panel will be on the intersection of social impact technology and global health / health policy. Attendance at this workshop is open to all D4D and Term-Time Project members. We cannot wait to see you there!
What: Workshop and Speaker Panel
When: Tuesday, April 2 at 6:00 PM
Where: Harvard Hall, Room 103
Why: Engage in thought-provoking discussions with your fellow TTP members about the role social impact technology can play in alleviating some of the most pressing global health issues. Food and refreshments will also be served!
Next Steps: Register Here
Don’t hesitate to let us know if you have any questions at all!
Catherine Wu and Raj Vatsa
Education Co-Directors
_______________________________________________
D4D-list mailing list
D4D-list@lists.hcs.harvard.edu
https://lists.hcs.harvard.edu/mailman/listinfo/d4d-list</t>
  </si>
  <si>
    <t>Quincy House Faculty-Student Dinner Invitation</t>
  </si>
  <si>
    <t>Dear Dr. Melton,
Apologies for the second email--Frances and I just wanted to follow up about your availability for Faculty Dinner!
Thank you!
Sarah
On Saturday, March 14, 2015, Sarah Zaghouani &lt;sarahzaghouani@college.harvard.edu&gt; wrote:
Dear Dr. Melton and Kaitlyn,
Frances and I have enjoyed our time in SCRB 110 thus far and would like to invite you to join us at Quincy's Faculty-Student Dinner on Tuesday, April 7th. A reception will be held at 5:30 pm in the Junior Common Room, followed by dinner at 6 pm in the dining hall. Quincy House is located at 58 Plympton Street, at the corner of Plympton and Mt. Auburn Streets. 
We hope that you are able to attend and are looking forward to hearing from you!
Sincerely,
Sarah</t>
  </si>
  <si>
    <t>Tomorrow's Meeting</t>
  </si>
  <si>
    <t>10AM, PIH
It'll be chilly so I suggest we meet at the Harvard T stop at 9:10AM and take the T!
As a reminder, please come in with 4-5 key points / policy recs
Can everyone reply all cofnriming they can make it and finalizing what specific area they'll be 'representing'?
-- 
Kevin C. Ma
Harvard College '17
LinkedIn</t>
  </si>
  <si>
    <t>Scan Blog: CDC Lab Safety Report, This Week's PLOS, White House Science Fair, more</t>
  </si>
  <si>
    <t>Email not displaying correctly?
View it in your browser. 
￼
March 23, 2015
￼ 
Speed, SCALE, SMARTS – IBM reference architecture for genomics brings power to research
IBM, in collaboration with key researchers and partners, created the IBM reference architecture for genomics. This reprint of an article by Frank Lee, first published in IBM Systems Magazine, is now available for download on GenomeWeb's White Paper Channel. 
RECENT POSTS
'Inconsistent and Insufficient' Lab Safety
An advisory panel report urges the US Centers for Disease Control and Prevention to take certain lab safety steps.
And We Just Grew Plants in the Dark
This year's White House Science Fair is underway as students from across the country show off their projects.
Seeds Saved
The International Center for Agricultural Research in the Dry Areas is lauded for its efforts to save its gene bank samples stored in Syria.
This Week in PLOS
In PLOS this week: variant linked to language condition common to Chile's Robinson Crusoe Island, expression of certain genes varies with blood pressure, and more.
Advancing Bioinformatics with Platform Symphony Advanced Edition
IBM Platform Symphony enables greater resource utilization and performance gain within the genomic data science center. It also examines the deployment and management of bioinformatics compute models that leverage MapReduce in both public and private clouds. Download the new IBM White Paper on GenomeWeb's White Paper Channel. 
JOB LISTINGS
Associate / Medical Director Molecular Oncology and Genetics
BloodCenter of Wisconsin
Milwaukee, WI 53201
Postdoctoral Fellow Opportunity - Translational Genomics
Geisinger Health System
Danville, PA 17821
Postdoctoral Positions in Computational Genomics
Weill Cornell Medical College
New York City, 10065
Principal Clinical Trial Manager
Genomic Health
Redwood City, CA 94063
Biomedical Software Developer in whole-cell modeling
Karr Lab, Institute for Genomics &amp; Multiscale Biology, Icahn School of Medicine at Mount Sinai
New York, NY 10029
Caris Life Sciences rapidly deploys IBM high-performance computing solution
As the molecular profiling Caris Life Sciences performs for cancer patients has advanced, the company's needs for managing high-performance analytics and storage have grown exponentially. Its NGS processes are now fully supported by IBM supercomputing technologies, including processing by IBM NeXtScale System servers. Download the new IBM White Paper on GenomeWeb's White Paper Channel. 
		Customer Service   About us   RSS feeds   Contact   Advertise   
GenomeWeb 40 Fulton Street, 10th Floor New York, NY 10038 Tel +1.212.269.4747 Fax +1.212.269.3686
Privacy Policy.  Copyright © 2015 Genomeweb LLC.  All Rights Reserved.
￼
Unsubscribe</t>
  </si>
  <si>
    <t>[RECOMMENDED] International Development Workshop on Global Health Technology</t>
  </si>
  <si>
    <t>REGISTER for next week’s International Development Workshop and Speaker Panel on Global Health and Health Technology!
As part of D4D's inaugural series of International Development Workshops, we invite you to attend our next workshop of the semester. The focus of this workshop and speaker panel will be on the intersection of social impact technology and global health / health policy. Attendance at this workshop is open to all D4D and Term-Time Project members. We cannot wait to see you there!
What: Workshop and Speaker Panel
When: Thursday, April 2 at 6:00 PM
Where: Harvard Hall, Room 103
Why: Engage in thought-provoking discussions with your fellow TTP members about the role social impact technology can play in alleviating some of the most pressing global health issues. Food and refreshments will also be served!
Next Steps: Register Here
This workshop is optional but strongly recommended for TTP Leads and Fellows. Don’t hesitate to let us know if you have any questions at all!
Catherine Wu and Raj Vatsa
Education Co-Directors</t>
  </si>
  <si>
    <t>Thanks Roshnee! How have you been going about trying to get people to come? (i.e. what's the best way to bring up in convos organically...?) is it most successful to ask in person (probably?)
On Mon, Mar 23, 2015 at 11:50 AM, Roshnee Raithatha &lt;rraithatha@college.harvard.edu&gt; wrote:
Hi Guys! 
So, as of now the main thing we can do is recruit as many people as possible to sign up. As of right now we only have about 40 people signed up for the event in total, so we definitely need to start pubbing this on email lists, and encourage our friends to sign up! 
There has been a slight change in location and time so now the event will be held at the Back Bay Fens Park on Saturday, April 11th from 1:30 to 4:30 pm. 
On Mar 22, 2015, at 4:49 PM, Kevin Ma &lt;kevinchenma@college.harvard.edu&gt; wrote:
CC'ing Roshnee who's taking care of recruitment efforts on our end
Yes, let's lay out a plan for getting as many people to go as possible
Personal contacts: I think we should aim for bringing along 5 friends. That sounds reasonable
Email lists:
- Public Service Network
- GHID Email list / reaach out to other grousp in general
other thoughts? Roshnee - how did today's meeting go?
On Fri, Mar 20, 2015 at 9:25 PM, NaYoung Yang &lt;nayoungyang@college.harvard.edu&gt; wrote:
Hey,
Has anybody signed up for it yet? Cuz on the fb event it only has Nick and me going...was thinking we should make a team for ourselves and people we're dragging with us.
NaYoung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https://groups.google.com/d/msgid/pih-harvard-leadership/CALhyDc0aqsZ-y5%3Dj3SeVM4egrX7ERskLnHvMPGy76HEEwiTHvg%40mail.gmail.com.
For more options, visit https://groups.google.com/d/optout.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https://groups.google.com/d/msgid/pih-harvard-leadership/CALfLc6bRp2xkm5K14-X_deo0jJOyz%3DGt5i%2BMd9z3BQ5ssvgbxQ%40mail.gmail.com.
For more options, visit https://groups.google.com/d/optout.</t>
  </si>
  <si>
    <t>Hi Guys! 
So, as of now the main thing we can do is recruit as many people as possible to sign up. As of right now we only have about 40 people signed up for the event in total, so we definitely need to start pubbing this on email lists, and encourage our friends to sign up! 
There has been a slight change in location and time so now the event will be held at the Back Bay Fens Park on Saturday, April 11th from 1:30 to 4:30 pm. 
On Mar 22, 2015, at 4:49 PM, Kevin Ma &lt;kevinchenma@college.harvard.edu&gt; wrote:
CC'ing Roshnee who's taking care of recruitment efforts on our end
Yes, let's lay out a plan for getting as many people to go as possible
Personal contacts: I think we should aim for bringing along 5 friends. That sounds reasonable
Email lists:
- Public Service Network
- GHID Email list / reaach out to other grousp in general
other thoughts? Roshnee - how did today's meeting go?
On Fri, Mar 20, 2015 at 9:25 PM, NaYoung Yang &lt;nayoungyang@college.harvard.edu&gt; wrote:
Hey,
Has anybody signed up for it yet? Cuz on the fb event it only has Nick and me going...was thinking we should make a team for ourselves and people we're dragging with us.
NaYoung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https://groups.google.com/d/msgid/pih-harvard-leadership/CALhyDc0aqsZ-y5%3Dj3SeVM4egrX7ERskLnHvMPGy76HEEwiTHvg%40mail.gmail.com.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https://groups.google.com/d/msgid/pih-harvard-leadership/71F1D181-D13D-40B9-A3E6-D114C3759084%40college.harvard.edu.
For more options, visit https://groups.google.com/d/optout.</t>
  </si>
  <si>
    <t>Harvard Data Ventures &lt;dataventures.harvard@gmail.com&gt;</t>
  </si>
  <si>
    <t>[Data-Ventures-List] Microsoft Puzzle Day</t>
  </si>
  <si>
    <t> SOLVE THE PUZZLES 
SAVE THE WORLD 
Not bad for a Saturday 
Microsoft’s College Puzzle Challenge 2015 Saturday, April 11th across the U.S. 
Solve the puzzles, follow the clues, and piece it together. Everyone on your team could score some awesome prizes. 
Register your team today at collegepuzzlechallenge.com 
￼
-- 
Data Ventures at Harvard College 
Student Organization Center at Hilles 
SOCH 375 | 59 Shepard St | Cambridge, MA 02138 
dataventures.org | dataventures.harvard@gmail.com
_______________________________________________
dataventures-list mailing list
dataventures-list@lists.hcs.harvard.edu
https://lists.hcs.harvard.edu/mailman/listinfo/dataventures-list</t>
  </si>
  <si>
    <t>College Democrats of Massachusetts &lt;board@macollegedems.org&gt;</t>
  </si>
  <si>
    <t>Reminder: Enivronmental State Action Call With Senator Barrett Tonight!</t>
  </si>
  <si>
    <t xml:space="preserve">The College Democrats of Massachusetts is the official college outreach wing of the Massachusetts Democratic Party and a chartered state federation of the College Democrats of America.
View this email in your browser 
￼
Facebook 
￼
Twitter 
￼
Website 
￼
Reminder: 
Good Morning College Dems,   Happy Monday! Start the week off right by joining us for an Environmental State Action Call tonight at 6pm with State Senator Michael Barrett. Register for the call here. You'll receive the call in number and an access pin. 
￼
On the call we'll be discussing our #Lobby2Win efforts for, "An Act Combating Climate Change," which Senator Barrett authored. Sign-up to make calls here. Additionally, we'll be speaking on how chapters can better plugin to divestment from the fossil fuel industry movements on campuses. 
Democratically Yours,  The Environmental Caucus 
￼
Share 
￼
Tweet 
￼
Forward 
The College Democrats of Massachusetts 
77 Summer Street, 10th Floor
Boston, MA 02110
Follow Us on Twitter: @CollegeDemsOfMA
unsubscribe from this list    update subscription preferences 
This email was sent to francesding@college.harvard.edu 
why did I get this?    unsubscribe from this list    update subscription preferences 
College Democrats of Massachusetts · 56 Roland Street, Suite 203 · Boston, MA 02129 · USA 
￼ 
￼ </t>
  </si>
  <si>
    <t>[wics-chatter] Pitch Competition for Harvard Students</t>
  </si>
  <si>
    <t>Good morning WiCS!
Please find below a message from Adam Saven, an ex-Googler, Penn Alum (2012), and now co-founder of a startup called Campus Kudos!
*********************
Have an idea? Let us build it.
CampusKudos (your student &amp; alumni community) is hosting an Elevator Pitch Competition for Harvard students on April 21st from 7-9pm.
You can win a prototype of your idea built by their engineers (ex-Google, Amazon, etc.). There'll be a panel of VCs and Founder judges. 
The deadline to submit is April 14th. You can find all the details here:
https://www.facebook.com/events/1444343235857183/
There's limited spots so RSVP soon!
-- 
Kind regards,
Ana-Maria Constantin
Harvard University | Class of 2016
A.B. Candidate in Astrophysics and Computer Science
aconstantin@college.harvard.edu | (617) 971-7948
Co-Chair, WECode Conference
www.wecodeharvard.com
￼
_______________________________________________
wics-chatter mailing list
wics-chatter@lists.hcs.harvard.edu
https://lists.hcs.harvard.edu/mailman/listinfo/wics-chatter</t>
  </si>
  <si>
    <t>Daily News: PacBio Launches Certified Service Provider Program; Adds Informatics Partners</t>
  </si>
  <si>
    <t>Also in this bulletin: Premaitha Health inked a three-year NIPT contract with St George's University Hospitals NHS Foundation Trust; a London-based consortium is developing a point-of-care molecular diagnostic test for sepsis; and more. 
Email not displaying correctly?
View it in your browser. 
￼
March 23, 2015
￼
Breaking News
PacBio Launches Certified Service Provider Program; Adds Informatics Partners
Premaitha Health to Provide Iona Test to St George's; First NHS Facility to Offer NIPT Screening
BJS Biotechnologies to Lead £5M London Consortium for POC Sepsis MDx
Horizon Discovery Inks OEM Agreement with ArcherDx
Labco, Pangaea Collaborate to Launch Genetic Test for Cancer Drug Monitoring
Most Viewed Articles on GWDN Last Week
Featured In-Depth
Population Genetics Technologies to Open US Space, Aims for 2016 Launch of FDA-cleared HIV Dx.￼
The HIV test is the first of several NGS-based infectious disease tests the company plans to develop, with a hepatitis C virus test following close behind.
New Method 'Dumbbell PCR' Enables Easy Quantification of microRNA Isoforms￼
The method can distinguish terminal isoforms of small RNAs, and could be useful in biomarker analyses. 
Reverse Phase Protein Arrays for Cell Signaling: Using the InnoScan 710-IR scanner improves sensitivity and dynamic range.
Reverse Phase Protein Arrays (RPPAs) are increasingly used to study cell signaling. One of the challenges faced by RPPAs is finding the best combination of an array surface to support high binding levels of viable protein probes, and a high sensitivity detection method. The new InnoScan 710-IR scanner makes it possible to combine infrared detection with high sensitivity and quality images.  A White Paper from Innopsys available from GenomeWeb's White Paper Channel. 
More In-Depth
Proteomics &amp; Protein Research
EMBL Team Automates Fluorescence Correlation Spectroscopy for Large-scale Protein Analyses￼
Molecular Diagnostics
Genection's AML Panel First of Several NGS-based Dx Tests it Plans to Bring Through FDA Clearance￼
Cancer
Boreal to Offer OnTarget Tumor Mutation Detection Through Clinical Partnerships; Broaden Assay￼
PCR
Study IDs TB Strains in Swaziland with Drug Resistance Mutations Not Detected by Cepheid Xpert Test￼
Job Listings
Associate / Medical Director Molecular Oncology and Genetics
BloodCenter of Wisconsin
Milwaukee, WI 53201
Senior Program Manager
Pacific Biosciences
Menlo Park, CA 94025
Postdoctoral Fellow Opportunity - Translational Genomics
Geisinger Health System
Danville, PA 17821
Bioinformatics Specialist
University of Kansas
Lawrence, KS 66045
Caris Life Sciences rapidly deploys IBM high-performance computing solution
As the molecular profiling Caris Life Sciences performs for cancer patients has advanced, the company's needs for managing high-performance analytics and storage have grown exponentially. Its NGS processes are now fully supported by IBM supercomputing technologies, including processing by IBM NeXtScale System servers. Download the new IBM White Paper on GenomeWeb's White Paper Channel. 
		Customer Service   About us   RSS feeds   Contact   Advertise   
GenomeWeb 40 Fulton Street, 10th Floor New York, NY 10038 Tel +1.212.269.4747 Fax +1.212.269.3686
Privacy Policy.  Copyright © 2015 Genomeweb LLC.  All Rights Reserved.
￼
Unsubscribe</t>
  </si>
  <si>
    <t>[IOP-Announce] Internship &amp; Job Opportunities</t>
  </si>
  <si>
    <t>Check out these opportunities brought to you by ICS!
View this email in your browser
Internship &amp; Job Opportunities
Wednesday: Drop-in Office Hours 2-4 L278! Friday: Summer Stipend Info Session 2-3 L166!
Check out the following opportunities compiled for you by our Internships and Career Services Committee!
Internships:
Government Relations Intern - VMWare
Location: DC
VMware is seeking highly motivated, talented, and intelligent interns to work on its government relations and public policy team. These interns will work with the Vice President of Global Government Relations and Public Policy. Interns will research and work on the many issues facing technology companies as they related to federal and state policy. Interns will attend meetings and hearings on Capitol Hill, attend industry meetings, provide research, and support day-to-day initiatives and long-term strategies of VMware. The position is located in Washington, DC and Reston, Virginia.
Learn more: Apply Here.
TIME Magazine Intern
Location: DC
Deadlne: 3/25/15
TIME Magazine’s Washington bureau is looking for a couple of interns this summer. Interns will be expected to do anything from covering votes in Congress, hearings and press conferences to logging tapes or helping crunch numbers for our data reporting team. Applicants should have an interest—and basic knowledge of—politics and writing. They will also be expected to find their own housing in Washington DC for the duration of the internship, the dates of which are flexible. Please send resume and two writing samples—published or unpublished—to jay_newton-small@hks.harvard.edu byWednesday 3/25/15.
Campaign Interns Wanted:
Are you interested in working on a political campaign? Are you interested in learning how campaigns work from the grassroots? If so, here is your chance to intern on the re-election campaign of a progressive, local municipal official. Cambridge City Councillor Marc McGovern, a social worker who has served 9 years in local, elected pubic office, will be seeking re-election to the City Council. Marc has been a leader on affordable housing, poverty, homelessness and hunger, universal pre-K, and worker's rights. Come join the team and help a progressive leader return to local office. Please emailmarcmcgovern@gmail.com with a brief description of your interests and experience. 
Edenworks Operations Internship:
 Edenworks uses aquaponics and machine learning to sell the most resource efficient, nutrient-rich, and tasty produce and seafood on the market. We were recently selected to represent the future of food cultivation at the World's Fair this year, but we need your help. As operations intern, you'll be working with the Chief Financial and Operations Officer and teammates on managing finances, the business plan, press, and construction logistics (among other things). We're based in Brooklyn. For more information check out edenworks.org or email johnny@edenworks.org.
For Seniors:
Research Fellowship - Inter-American Development Bank
Education: Undergraduate degree in economics. Master’s degree in economics, public policy, or related field preferred. Candidates should have a strong quantitative background (e.g., econometrics, programming). Prospects of engaging in doctoral-level studies preferred.
Demonstrated experience in at least one of the following areas: [Candidates should specify the area(s) for which they are applying]:
	•	Microeconomics. Demonstrated experience in any of the following areas: economics of education, health, housing, urban development, environment and sustainability, poverty and inequality, development, labor, microfinance, or public economics. Use of household and/or industry surveys in cross-section or panel formats. Experience with micro econometrics, micro simulation, program evaluation, quasi-experimental and experimental methods;
	•	Macroeconomics, banking, and finance. Demonstrated experience in some of the following areas: open macro and international finance, monetary and fiscal policy, growth and development, productivity, debt sustainability analysis, banking, and finance. Experience in macroeconomic modeling, including VARs, Panel VARs, DSGE modeling or panel data methods for macroeconomics;
	•	Political economy/Political science: Demonstrated experience in any of the following areas: game theory, theories of political institutions and economic behavior, political economy of reform, comparative political analysis, and the organization of interest groups. Experience with discrete choice models, survey data, and experimental and quasi-experimental methods. For one of the available positions in this area, knowledge of and multilevel econometric methods, and demonstrated ability to work with R Statistical Package and LaTeX strongly preferred.
Deadline: April 5th
Learn more: Apply here.
-- 
Colin Diersing, President
Niyat Mulugheta, Vice President
Jenny Gao, Communications Director
Kim Soffen, Treasurer
￼
iop.harvard.edu
_______________________________________________
IOP-Announce mailing list
IOP-Announce@lists.hcs.harvard.edu
https://lists.hcs.harvard.edu/mailman/listinfo/iop-announce</t>
  </si>
  <si>
    <t>Harvard Today: Welcome Back!!</t>
  </si>
  <si>
    <t xml:space="preserve">Harvard today
March 23, 2015 
THE HARVARD CRIMSON 
FLYBY BLOG
￼
￼
	•	NEWS OPINION MAGAZINE SPORTS ARTS MEDIA FLYBY ADMISSIONS 
Happy Monday, Harvard, and welcome back from spring break! Most of the snow is melted, and somehow Cambridge didn’t flood, so this may actually signal the beginning of spring-ish weather. At least, hopefully it does, because we’ve dealt with more than our fair share of winter weather already this semester (snowiest Boston winter on record, anyone?).
In the Atmosphere:
It’s going to be sunny all day (yay!) but the temperature still isn’t going to get above freezing, and the winds are going to be decently strong all day. Maybe we just have to take what we can get in terms of the weather.
Lunch:
Chicken Fingers
Philly Cheese Steak Sub
Multigrain Rotini Primavera with Kidney Beans
Dinner:
Beef Pot Pie
Honey Stung Fried Chicken
Vegetable Lo Mein with Tofu
ON FLYBY
1) Flyby on Spring Break: Brooklyn Trapeze Class and 2) Flyby on Spring Break: New Orleans — Read about what our staff writers were up to over break.
IN THE NEWS
1) Signing Off: Harvard Senior Prepares To Call Final Game — “Stumbling downstairs, she found her brother, Ben T. Zauzmer '15, in front of his computer—the blinking lights of Madden capturing his complete attention. It wasn’t your typical eight-year-old at the controls, however. Ben was indifferent about winning, focused on the game itself. Volume turned off, he’d taken the role of his hero—play-by-play man Merrill Reese—calling the game for both sides.”
Today’s Events 
All Day
Beyond the Success Paradigm — the Photography Club and Success Failure Club have created an exhibition telling the stories of successes and failures of Harvard alums. It will be opening today and displayed through April 30th in the Science Center, SOCH, Memorial Hall, Adams ArtSpace, and Northwest Labs.
4 P.M.
Breaking into the Performing Arts — RSVP through Crimson Careers to attend the OCS’s event to learn about getting internships and careers in the performing arts. 4pm at the Signet Society.
6 P.M.
Screenwriting Seminar — Tonight is the first night of a 3-day screenwriting seminar with David Block. It’s from 6-8pm in Kirkland’s Senior Common Room.
Sent to francesding@college.harvard.edu — why did I get this? 
unsubscribe from this list | unsubscribe from all Crimson emails 
The Harvard Crimson · 14 Plympton St. · Cambridge, MA 02138
￼
￼ </t>
  </si>
  <si>
    <t>KHN Morning Briefing: March 23, 2015</t>
  </si>
  <si>
    <t>Not rendering correctly? View this email as a web page here. 
Not a subscriber? Sign up 
￼
Morning Briefing
Monday, March 23, 2015
Check Kaiser Health News online for the latest headlines
		KAISER HEALTH NEWS ORIGINAL STORIES  
		1. FAQ: What’s In The House's Proposal To Fix Medicare's Payments To Doctors 
		2. Depression, Related Ailments Take Their Toll On The Workplace, Study Finds 
		3. Is Arkansas’ ‘Private Option’ Medicaid Expansion A Solution For Other Red States? 
		4. Political Cartoon: 'Hitting a Brick Wall' 
		CAPITOL HILL WATCH 
		5. House Vote Likely This Week On Medicare 'Doc Fix' Legislation 
		6. Abortion Issue Threatens To Snag 'Doc Fix' Progress 
		7. GOP Budgets Highlight Views Of Medicare, Medicaid 
		8. Federal Officials Ready Charges Against Sen. Robert Menendez 
		HEALTH LAW ISSUES AND IMPLEMENTATION 
		9. Taking Stock Of The ACA On Its Fifth Anniversary 
		10. Diabetes Care Improves For Low-Income Patients With Medicaid Expansion, Study Finds 
		11. Health Law Brings 11 Million People Into Medicaid Or CHIP 
		12. Big Tax Surprises For Some Obamacare Enrollees 
		HEALTH IT 
		13. In 2015, Health Care Data Is Hacking Target 
		MARKETPLACE 
		14. Tenet Nearing Deal To Buy United Surgical 
		15. Gilead Warns Over Heart Drug After Patient Problems 
		STATE WATCH 
		16. State Highlights: Fla.'s Access-To-Drugs Bill Gains Momentum; With Legal Hurdles In Place, Wis.'s Medical Malpractice Claims Drop 
		EDITORIALS AND OPINIONS 
		17. Viewpoints: Proposal To Change Medicare Doc Pay Is 'Big Step Forward'; Celebrating Health Law Success 
KAISER HEALTH NEWS ORIGINAL STORIES
1. FAQ: What’s In The House's Proposal To Fix Medicare's Payments To Doctors
A rare bipartisan effort offers a way to scrap the troubled physician payment formula and transition to a system focused on new quality measures. (Mary Agnes Carey, 3/23)
2. Depression, Related Ailments Take Their Toll On The Workplace, Study Finds
A new report says the costs associated with major depressive disorder and other related conditions affect businesses’ bottom lines. (Lisa Gillespie, 3/23)
3. Is Arkansas’ ‘Private Option’ Medicaid Expansion A Solution For Other Red States?
Several GOP-led states are taking note of Arkansas’ market-based approach to Medicaid expansion, but questions remain about its long-term costs and effectiveness. (Misty Williams, Atlanta Journal-Constitution, 3/23)
4. Political Cartoon: 'Hitting a Brick Wall'
Kaiser Health News provides a fresh take on health policy developments with "Political Cartoon: 'Hitting a Brick Wall'" by John Cole, The Scranton Times-Tribune.
Here's today's health policy haiku:
INSECURITY AND PERSONAL HEALTH INFORMATION
The year of the hack… Hardly something to herald in the data age.
- Anonymous
If you have a health policy haiku to share, please Contact Us and let us know if you want us to include your name. Keep in mind that we give extra points if you link back to a KHN original story.
CAPITOL HILL WATCH
5. House Vote Likely This Week On Medicare 'Doc Fix' Legislation
The measure, which has been hammered out by House Speaker John Boehner, R-Ohio, and Minority Leader Nancy Pelosi, D-Calif., would revamp how Medicare pays doctors and includes an extension of the Children's Health Insurance Program. However, the path forward is not necessarily going to be a smooth one.
The Wall Street Journal: Boehner, Pelosi Reach Across The Aisle On ‘Doc Fix’ Legislation  A House vote expected this week will be the first test of whether leaders of the two parties can win support for small structural changes in how the costs of Medicare are covered—a significant political shift for Congress, which has for years been at an impasse over entitlement programs. (Hughes, 3/22)
The New York Times: Congress To Weigh A Plan To Protect Medicare Fees And Children’s Insurance  Lobbyists will descend on Congress this week as lawmakers near a bipartisan agreement to finance health care for the oldest and youngest Americans, by revamping the payment of doctors under Medicare and by extending the Children’s Health Insurance Program. The agreement, negotiated by Speaker John A. Boehner and the House Democratic leader, Nancy Pelosi, would repeal a Medicare formula that threatens to cut doctors’ fees each year. In its place, Congress would establish an “incentive payment system” to reward doctors who receive high performance scores from the government. Scores would be based on factors like the ability to keep patients healthy while controlling costs. (Pear, 3/22)
Kaiser Health News: FAQ: What’s In The House’s Proposal To Fix Medicare’s Payments To Doctors  It’s make-or-break time for a Medicare 'doc fix' replacement. The House is likely to vote this week on a proposal to scrap Medicare’s troubled physician payment formula, just days before a March 31 deadline when doctors who treat Medicare patients will see a 21 percent payment cut. Senate action could come this week as well, but probably not until the chamber completes a lengthy series of votes on the GOP’s fiscal 2016 budget package. (Carey, 3/23)
The Associated Press: Potent Groups Take Sides On Bipartisan House Medicare Plan  A budding bipartisan deal to shelter physicians from Medicare cuts, championed by the House's two top leaders, is drawing powerful allies including the American Medical Association and a rainbow of conservative and liberal groups. ... The proposal is also attracting powerful foes and its fate is not guaranteed. ... On Saturday, all 12 Democrats on the Senate Finance Committee released a letter suggesting they might oppose the plan unless House leaders change it. They said a package extending the children's health program "would go a long way to achieving bipartisan support," and listed other concerns like its increased costs for some beneficiaries. (Fram, 3/21)
The Hill: Senate Dems Say Emerging Medicare Deal Does Not Pass 'Test'  Democrats on the Senate Finance Committee on Saturday issued a joint statement saying the emerging deal in the House to avert cuts to doctors under Medicare currently does not pass their "test." “Though we have not been part of negotiations in the House on the total package, we want to be clear that any legislation of this magnitude sent to the Senate must be balanced," the senators said. "Unfortunately, our current understanding of what the House is negotiating does not sufficiently pass that test." (Schroeder, 3/21)
Modern Healthcare: Six Things That Could Kill The SGR Fix  Congress is closer than ever to finally repealing and replacing the Medicare physician-payment system. But with the March 31 deadline to act on the sustainable growth-rate formula a week away, there are at least six potential landmines that could derail the surprise $200 billion-plus deal negotiated by House Speaker John Boehner and Minority Leader Nancy Pelosi. (Demko, 3/21)
6. Abortion Issue Threatens To Snag 'Doc Fix' Progress
Some people are questioning whether the community health center funding in the House bill that seeks to replace Medicare's payment system for doctors will be compromised because of abortion restrictions. The politically charged issue has already held up progress in the Senate on a measure to fight human trafficking.
Politico: Nancy Pelosi Tries To Stamp Out Abortion Fight On Medicare Fix  House Democratic Leader Nancy Pelosi is trying to head off an abortion dispute so it doesn’t derail a bipartisan permanent solution to the flawed Medicare pay formula for doctors, which Congress for years has been trying to repeal and repair. But she faced sharp words Friday from abortion rights groups who have been her traditional allies. ... Included in the tentative deal outlined Friday is $7.2 billion for community health centers — but it’s tied it to language banning the federal funding of abortions at the clinics, the so-called Hyde Amendment. ... Pelosi circulated a “Dear Colleague” letter Friday, saying that the abortion language regarding the community health clinics is basically how the centers operate now and that it’s important to get them the funds. (Pradhan and Mershon, 3/21)
Reuters: U.S. Abortion Politics Snag Effort To Fix Doctors' Medicare Pay  Abortion politics in the U.S. Congress, already holding up a human trafficking bill and a key Obama administration nomination, are now also complicating bipartisan talks on a deal that would spare physicians from Medicare pay cuts. Senate Minority Leader Harry Reid and another senior Democrat, Senator Ron Wyden, say they're worried that an emerging House of Representatives deal to rewrite Medicare's flawed doctor-pay formula will include anti-abortion language. One of the country's most divisive issues, abortion has been a flashpoint in Congress for decades. Democrats on Friday expressed concern that Republicans may be mounting a renewed anti-abortion push. (Cornwall, 3/20)
The Hill: Abortion Politics Tie Up The Senate  The charged politics of abortion have returned with a vengeance in the Senate, creating a bitter impasse over a human trafficking bill that has galvanized outside groups ahead of the 2016 elections. Senators for two weeks have debated a provision in an anti-trafficking bill that Democrats charge would expand the Hyde Amendment, which for decades has restricted the use of federal funds for abortions. The debate over the provision has been unusually rancorous, with Democrats accusing Republicans of misleading them about whether the language was in the bill. (Carney, 3/21)
The Associated Press: Divisive Issue Of Abortion Stalls Human Trafficking Bill  The Senate's 100 members don't agree on much. They agreed they wanted legislation to help the victims of sex trafficking. Then the bill got caught up in the emotional and uncompromising politics of abortion. Now the Justice for Victims of Trafficking Act is stalled, its outlook uncertain. Democrats are insisting Republicans remove an abortion funding provision. Republicans are refusing to do so and demanding that Democrats back down. (Werner, 3/21)
7. GOP Budgets Highlight Views Of Medicare, Medicaid
But the difference between House and Senate Republicans' versions could heighten tensions. In the meantime, the Obama administration pushes the GOP to detail how it would make the cuts.
The Hill: Senate GOP Punts On Medicare Reform  Facing a difficult election map in 2016, Senate Republicans are steering clear of entitlement reform changes that their House counterparts are demanding. Republicans in both chambers unveiled budgets earlier this week, with an eye towards negotiating a single fiscal plan in April. But while both budgets would balance within a decade by making trillions of dollars in cuts, their approach to Medicare is markedly different. (Schroeder and Becker, 3/21)
The Associated Press: FACT CHECK: GOP Budgets Rely On Higher Taxes To Balance  The new House and Senate Republican budgets make a big boast: They both balance the federal budget within 10 years, without raising taxes. Their own numbers, however, say millions of American families and businesses would have to pay more in taxes to make the math work — about $900 billion more over the next decade. Both budgets also claim big savings by repealing President Barack Obama's health law. But at the same time, they rely on more than $1 trillion in tax revenue from the health law that would supposedly be repealed. (Ohlemacher, 3/21)
Politico Pro: A Make-Or-Break Week For The GOP Congress  House Republicans will vote this week on a budget resolution as well as a rare bipartisan compromise by Speaker John Boehner (R-Ohio) and House Minority Leader Nancy Pelosi (D-Calif.) designed to resolve a long-running problem over how much doctors are paid by the Medicare program. (Bresnahan and Kim, 3/22)
The Hill: Obama Official Urges GOP To Show Details On Health Policy  Senior White House adviser Brian Deese on Friday challenged Republicans in the House and Senate to say precisely how they would change Medicare and Medicaid. Deese’s comments come after Sen. Chuck Grassley (R-Iowa), a senior member of the Senate Budget panel, said earlier this week that Republicans should put the baseline figures allocated to the programs in the budget and not list the reforms. (Cirilli, 3/20)
And running on a platform of repealing the health law, Sen. Ted Cruz announces he's running for president --
CBS News: Ted Cruz Announces He's Running For President  Cruz, who was elected to the Senate in 2012, soon established himself as an uncompromising conservative willing to take on Democrats and Republicans alike. He promises to repeal the federal health care law, abolish the Internal Revenue Service and scrap the Education Department. (3/23)
8. Federal Officials Ready Charges Against Sen. Robert Menendez
The New Jersey senator has been under investigation by the FBI for more than two years for corruption. He is suspected of receiving gifts from a Florida eye surgeon and, in turn, helping the physician with business interests and Medicare billing issues. News outlets report, though, that as this case goes forward it is being haunted by a 2008 investigation involving another senator.
The Wall Street Journal: Charges Against Sen. Robert Menendez Expected As Early As This Week  The Federal Bureau of Investigation has been investigating Mr. Menendez for more than two years, these people said. The specific charges weren’t immediately clear, but the agency has been probing whether Mr. Menendez took things of value from a friend and donor Salomon Melgen, a prominent Florida eye doctor who is facing a probe into his billing practices, according to people familiar with the probe. After the investigation began, Mr. Menendez paid Dr. Melgen back nearly $60,000 for two round-trip flights on a private plane to the Dominican Republic, trips that the senator didn’t initially report on disclosure forms, aides have said. The FBI has also examined whether the senator improperly sought to help the doctor in his billing probe and whether Mr. Menendez may have improperly used his influence with the Department of Homeland Security on behalf of the doctor on an unrelated issue, according to people familiar with the investigation. (Barrett, 3/22)
Los Angeles Times: Sen. Robert Menendez Case Tests Justice Department's Anti-Corruption Unit  A decision to file criminal charges against Menendez and a Florida doctor, Salomon Melgen, is expected soon, according to government officials briefed on the case. Menendez is suspected of receiving gifts in return for helping Melgen's business interests in the Caribbean. Both men deny any wrongdoing. Supporters of the anti-corruption unit say it has learned from its mistakes. It has sharpened its prosecutorial skills with dozens of state and local cases, and shifted its focus away from plea bargains toward winning cases at trial. The [Sen. Ted] Stevens case unraveled in part because the defense moved for a quick trial, catching the prosecution by surprise. (Serrano and Phelps, 3/22)
The New York Times: Prosecution Of Senator In 2008 Looms Over Menendez Case  Charges are expected against Mr. Menendez in the next few weeks, and comparisons to the Stevens case are sure to follow. But officials and others close to the investigation say Mr. Menendez’s case diverges in crucial ways from the one brought against Mr. Stevens, which was dismissed after prosecutors were found to have withheld evidence. Most important, prosecutors never charged Mr. Stevens with doing anything in return for his gifts. The Justice Department’s case against Mr. Menendez, by contrast, appears to be going much further. Prosecutors believe Mr. Menendez used his office to help Salomon Melgen, a Florida eye surgeon who was a major donor to Mr. Menendez and the national Democratic Party. The department is weighing charges of bribery or accepting gratuities, according to people close to the case. (Apuzzo, 3/23)
HEALTH LAW ISSUES AND IMPLEMENTATION
9. Taking Stock Of The ACA On Its Fifth Anniversary
President Barack Obama signed the health law on March 23, 2010 amid applause and fanfare. But since then, its existence has been tortured -- with continued repeal efforts by congressional Republicans, fits and starts in the marketplace and court challenges. News outlets take inventory of how the law has played out.
The Associated Press: On 5th Anniversary Of Health Care Law, No End To Debate  When President Barack Obama signed the Affordable Care Act five years ago, he visualized a time when the political hyperbole would be silenced and ordinary people would see that the health care law improved their lives. The White House ceremony on March 23, 2010, was an applause-filled celebration. "When I sign this bill," Obama said, "all of the overheated rhetoric over reform will finally confront the reality of reform." (Alonso-Zaldivar, 3/22)
McClatchy: Taking The Pulse Of Obama’s Health Care Law At Age 5  With more than 50 congressional repeal votes, a near-death Supreme Court experience and a botched marketplace debut to its credit, the Affordable Care Act has had a tortured five-year existence as the Republican Party’s legislative enemy No. 1. And since President Barack Obama signed the health care measure into law on March 23, 2010, its troubled legislative history isn’t close to being fully written. (Pugh, 3/20)
Bloomberg: Obamacare Spurring Starts And Creating Jobs  More than 90 new health-care companies employing as many as 6,200 people have been created in the U.S. since Obamacare became law, a level of entrepreneurial activity that participants say may be unprecedented for the industry. (Wayne, 3/20)
St. Louis Post-Dispatch: Obamacare Still Divides As Fifth Anniversary Approaches  Challenges remain, including another court case that could unravel a key part of the law. But regardless of future problems, Obama’s signature domestic achievement has already left its footprint on the health care sector. Designed to expand access to affordable health insurance, curb the cost of care and make Americans healthier, the law has probably irreversibly changed how consumers interact with the industry. (Shapiro, 3/22)
10. Diabetes Care Improves For Low-Income Patients With Medicaid Expansion, Study Finds
The study, which was done by Quest Diagnostics, analyzed lab test results in 50 states from the company’s database over two six-month periods. In states that expanded Medicaid, the number of enrollees with newly identified diabetes increased 23 percent in the first six months of 2014 compared with 0.4 percent in the states that did not expand the low-income health insurance program.
The New York Times: With Expansion Of Medicaid, Some States Are Identifying More New Diabetes Cases  The number of new diabetes cases identified among poor Americans has surged in states that have embraced the Affordable Care Act, but not in those that have not, a new study has found, suggesting that the health care law may be helping thousands of people get earlier treatment for one of this country’s costliest medical conditions. (Tavernise, 3/23)
Los Angeles Times: Diabetes Study Shows Benefits Of Expanded Medicaid Under Obamacare  Low-income patients with diabetes are getting better access to medical care in states that have expanded Medicaid coverage through the Affordable Care Act, suggests a new study that provides one of the first indications of the sweeping law's health effects. Residents of other states are at risk of being left behind. The number of Medicaid patients with newly identified diabetes surged 23% in states that expanded their programs, an option provided by the law, but there was virtually no increase in states that declined to expand coverage, researchers found. (Levey, 3/23)
The Washington Post: How Does Obamacare Help Low-Income Diabetes Patients? First, It Finds Them.  For the study, researchers analyzed test results, stripped of identifying information, of Medicaid recipients diagnosed with diabetes in the first half of 2014. They found that diabetes cases jumped 23 percent from the year before in the 26 states and the District of Columbia, all of which expanded their Medicaid programs. In the nonexpansion states, the increase was less than 1 percent. The analysis is being published online in Diabetes Care, the official publication of the American Diabetes Association. (Sun, 3/23)
The New York Times: Health Care Systems Try To Cut Costs By Aiding The Poor And Troubled  More than 11 million Americans have joined the Medicaid rolls since the major provisions of the Affordable Care Act went into effect, and health officials are searching for ways to contain the costs of caring for them. Some of the most expensive patients have medical conditions that are costly no matter what. But a significant share of them — so-called super utilizers like Mr. Pate — rack up costs for avoidable reasons. Many are afflicted with some combination of poverty, homelessness, mental illness, addiction and past trauma. (Tavernise, 3/22)
11. Health Law Brings 11 Million People Into Medicaid Or CHIP
The gains in the two programs designed for low-income residents have been growing since new insurance enrollment began under the health law in 2013, the administration says.
The Hill: 11M Gained Medicaid Coverage Under Obamacare  More than 11 million more people have health insurance under Medicaid or the Children's Health Insurance Program (CHIP) compared to when the core of ObamaCare took effect in 2013, according to data the administration released Friday. (Sullivan, 3/20)
Modern Healthcare: Medicaid Insurers Look For New Growth Opportunities  The Affordable Care Act's Medicaid expansion has had a positive impact on health insurers' business, but now plans are looking for other ways to grow. Medicaid plans experienced an initial bump of 10.8 million new enrollees in 2014 because of the healthcare reform law. But future growth among those newly eligible members in the 28 states that have approved expansion won't be as large, some experts say. (Sandler, 3/21)
Other outlets report on questions about the future of state-run insurance marketplaces.
The Wall Street Journal: Paul Ryan Urges State Lawmakers Not To Set Up Health-Insurance Exchanges  Rep. Paul Ryan urged state lawmakers to resist setting up state insurance exchanges if the Supreme Court rules that key parts of the Affordable Care Act can only continue if they do so. “Oh God, no…The last thing anybody in my opinion would want to do, even if you are not a conservative, is consign your state to this law,” the Wisconsin Republican told state legislators Thursday during a conference call organized by the Foundation for Government Accountability, a conservative think-tank. The foundation provided a recording of the call. (Radnofsky, 3/20)
The Associated Press: It's Game Time For MNsure With Survival At Stake  After two years marked largely by disappointment, lawmakers and health care experts warily are eyeing Minnesota's health insurance exchange as it nears its toughest test yet. The federal money MNsure heavily has leaned on will be gone by the end of the year, and it will have to keep afloat from the fees it pulls in from private plan sign-ups. Health care consultants and academics say it's too early to declare MNsure and other state-run exchanges unsustainable, but they see troubling signs. (Potter, 3/22)
12. Big Tax Surprises For Some Obamacare Enrollees
The complicated nature of who qualifies for tax subsidies has Americans -- and small businesses -- struggling to cope with how the health law fits into their tax bills this year, even as many choose to pay a tax penalty instead of carry coverage. Elsewhere, officials are sending out corrected tax forms for Obamacare enrollees.
The New York Times: Under Health Care Act, Many Tax Filers Are Discovering Costly Complications  This filing season, for the first time, millions of Americans are facing tax implications — and new forms that even seasoned preparers are finding confusing — related to their health insurance status. The changes are not only complicating things for tax filers, but also costing many of them money. Under the Affordable Care Act, people who remained uninsured last year must either pay a penalty with their taxes, one of the most contentious elements of the law, or claim an exemption. ... And people who did get insurance but, like Mr. Ciesielski, underestimated their income for 2014 — the figure on which subsidies are calculated — are being required to pay back part of their subsidy. (Goodnough, 3/21)
The Wall Street Journal: Many Uninsured Choose Penalty Over Enrollment Offer Under Health Law  A special enrollment period to obtain health insurance for millions of uninsured people who owe a tax penalty under the Affordable Care Act is off to a slow start. The health law requires most Americans to have insurance or pay a fine at tax time. The open enrollment period under the health law ended Feb. 15, but the Obama administration said it would allow people who discover they owe a fine to sign up for coverage through April, at the end of the tax season. Major tax-preparation firms say many customers are paying the penalty and not getting health insurance. (Armour, 3/20)
The Associated Press: Small Businesses Struggle With Health Care Law  Complying with the health care law is costing small businesses thousands of dollars that they didn't have to spend before the new regulations went into effect. Brad Mete estimates his staffing company, Affinity Resources, will spend $100,000 this year on record-keeping and filing documents with the government. He's hired two extra staffers and is spending more on services from its human resources provider. (Rosenberg, 3/22)
The Associated Press: Healthcare.gov Sending Out Corrected Forms  The Obama administration said Friday it's making progress trying to correct a tax-form error that affected 820,000 customers of HealthCare.gov. Administration officials said 740,000 corrected forms have gone out to consumers in the federal insurance marketplace, and another 80,000 will be mailed next week. (3/20)
HEALTH IT
13. In 2015, Health Care Data Is Hacking Target
The Washington Post reports that this type of data breach is on the upswing. The health care information of more than 120 million people has been compromised since 2009, and this year's major incidents are reasons to look carefully at the issue. ProPublica reports on the office at the Department of Health and Human Services that examines these complaints. Meanwhile, insurance regulators in Washington state and Alaska are digging into the cyberattack on Premera Blue Cross, which was reported last week.
The Washington Post: 2015 Is Already The Year Of The Health-Care Hack — And It’s Only Going To Get Worse.  Last year, the fallout from a string of breaches at major retailers like Target and Home Depot had consumers on edge. But 2015 is shaping up to be the year consumers should be taking a closer look at who is guarding their health information. Data about more than 120 million people has been compromised in more than 1,100 separate breaches at organizations handling protected health data since 2009, according to Department of Health and Human Services data reviewed by The Washington Post. (Peterson, 3/20)
ProPublica: Despite Wave Of Data Breaches, Official Says Patient Privacy Isn’t Dead  The task of investigating medical data breaches falls to the Office for Civil Rights, a small agency within the Department of Health and Human Services. Its staff of about 200 investigates thousands of complaints every year, large and small. Last month, ProPublica reported how, as the number of breaches has increased, the office infrequently uses its authority to fine organizations and health providers that fail to safeguard patient records. ... [The office’s director, Jocelyn Samuels,] sat down with ProPublica to talk about the current state of health privacy. (Ornstein, 3/20)
Bloomberg: Washington, Alaska Lead Probe Into Hacking Of Health Insurer  Insurance regulators in states including Washington and Alaska are launching an investigation into the cyberattack on health insurer Premera Blue Cross. State watchdogs will look into “what happened, how it happened, and what the end result or consumer impact is,” Lori Wing-Heier, director of Alaska’s Division of Insurance, said Friday. (Tracer, 3/20)
But other news outlets report on big data's promise and potential -
The Sacramento Bee: California Puts Big Dose Of Health Care Data On The Internet  California public health leaders are joining an open data movement that is igniting enthusiasm nationwide for its potential to improve health care delivery. The hope is that health care policymakers, tech-savvy entrepreneurs, advocacy groups, coders – or anybody with a computer and Internet access – will mine the data to identify gaps, and fixes, in California’s public and private health care systems. (Craft, 3/20)
NPR: Wireless Sensors Help Scientists Map Staph Spread Inside Hospital  Staph infections are common problems in health care facilities, and many Staphylcoccus aureus bacteria are now resistant to drug treatment. ... But wouldn't it be cool to track in detail how staph moves from person to person in the real world? Some French researchers tested a way to do it. They outfitted 261 health care workers and all 329 patients in a long-term care hospital with wireless sensors that recorded their interactions with one another every 30 seconds. (Henley, 3/20)
MARKETPLACE
14. Tenet Nearing Deal To Buy United Surgical
A deal between the companies, which could be valued at more than $2.5 billion, including debt, might be announced as early as Monday, the Wall Street Journal reports. Other stories analyze the move away from fee-for-service medicine and whether it will improve quality of care, as proponents argue, and the evolution to today's complex hospital bill.
The Wall Street Journal: Tenet Healthcare Nearing Deal To Buy United Surgical Partners  Tenet Healthcare Corp. is nearing a deal to buy United Surgical Partners International Inc., as a number of hospital networks seek mergers amid sweeping changes in the U.S. health-care system. A deal between the companies, which could be valued at more than $2.5 billion, including debt, might be announced as early as Monday, according to people familiar with the matter. It is also possible the deal could fall apart at the last minute. (Tan and Cimilluca, 3/22)
The Wall Street Journal: Should The U.S. Move Away From Fee-for-Service Medicine?  Fee-for-service medical care, in which providers charge fees for specific services, is a prime battleground for policy makers in health care. If providers stand to make more money the more tests and procedures they perform, critics of the system say it’s no wonder that health-care costs have skyrocketed in recent years. Efforts are under way to reimburse providers based on the value, not the volume, of care—including paying doctors to keep patients healthy. Medicare plans to shift 50% of its payments to such programs by 2018. (3/22)
The Wall Street Journal: What Measures Should Be Used to Evaluate Health Care?  The push to pay for quality, not quantity in health care is rapidly accelerating. Doctors and hospitals are being evaluated on myriad quality metrics by rating services, insurance companies, professional groups and government programs—with results increasingly tied to financial penalties or bonuses. But payers, providers and patients don’t always agree on what quality means, and there is no official set of standards. (Beck, 3/22)
Los Angeles Times: How Did Hospital Bills Get So Complicated?  As recently as 1969, delivering a baby in Morristown, N.J., could cost parents as little as $235.65 — a flat, all-inclusive rate for a three-day hospital stay and doctors' fees. I know this because that was the price on the receipt from my birth at Morristown Memorial Hospital. My father recently found it in a pile of old papers. ... The simple, one-page document lists my parents' names, the total cost of care and just three options for payment: cash, check or money order. There were no co-pays, co-insurance or deductibles to meet. My parents didn't receive an onslaught of bills once they left the hospital. (Zamosky, 3/22)
Modern Healthcare: Hot Zones/Dead Zones: Local Factors Produce Patchy National Shift To ACOs  Over the past three years, the number of people covered under Eastern Maine Healthcare Systems' value-based payment contracts has swelled from 9,400 to 100,000. In that period, the eight-hospital not-for-profit system has seen emergency department visits decline 2.8 percent, admissions drop as much as 21 percent, and primary-care visits jump 23.7 percent. The system calculates that it h</t>
  </si>
  <si>
    <t>"Llacer, Gregory" &lt;gregory_llacer@harvard.edu&gt;</t>
  </si>
  <si>
    <t>Fwd: [PRISE-list] Meet-the-Investigator Student Lunch at the Radcliffe Institute, Wednesday, March 25, 12:30-1:45 PM</t>
  </si>
  <si>
    <t>There are still a few seats left for this lunch!  Please contact the Radcliffe Institute straight away if you are interested!
***************************
Meet-the-Investigator Student Lunch at the Radcliffe Institute, Wednesday, March 25, 12:30-1:45 PM
Dear Students, 
We are pleased to invite you to the next Meet-the-Investigator lunch at the Radcliffe Institute, on Wednesday, March 25, 12:30-1:45  PM.  These lunches provide an opportunity for undergraduates, graduate students, and postdoctoral fellows to have casual discussions with dual-career faculty couples about their research and work-life balance. The lunch will be held in the Sheerr Room, on the first floor of Fay House (10 Garden Street), at the Radcliffe Institute. To RSVP for the lunch please click here.Shortly thereafter, we will be in touch to let you know whether a reserved seat is available.
This upcoming lunch will welcome Judith A. J. Steen, Associate Professor of Neurology, Children’s Hospital Boston, Harvard Medical School and Hanno Steen, Associate Professor of Pathology, Children’s Hospital Boston, Harvard Medical School. Judith Steen and Hanno Steen jointly direct the Steen Lab at Children’s Hospital Boston. The lab and its researchers focus on four areas: developing novel and improved mass spectrometric and proteomic methods for the analysis of complex protein mixtures and the detailed characterization of proteins within these mixtures; discovering and validating disease-markers using mass spectrometry with special emphasis on pediatric diseases; using mass spectrometry to identify mechanisms of several neurological diseases; and, developing and applying bioinformatic pipelines to better analyze proteomic data.
Judith A. J. Steen is a neurobiologist with broad expertise in mass spectrometry, genetics, cell biology and proteomics, and is a member of the Neurobiology Program at Children’s Hospital. She was trained at the University of Southern Denmark by Peter Roepstorff (an early founder of mass spectrometry-based proteomics) and Dr. Marc Kirchner in the Department of Systems Biology. One of Dr. Steen’s major research interests is the development of MS-based proteomic technology as driven by biological needs—she is currently focused on developing and applying quantitative methods to study neurodegeneration and regeneration. Educated in Africa, North America and Europe, she studied chemistry and genetics at the University of Toronto and moved to the University of Southern Denmark to work with Sir Peter Roepstorff, where she experienced mass spectrometry.
Hanno Steen works to develop methods for the qualitative and quantitative analysis of protein modifications by mass spectrometry, with special emphasis on tyrosine phosphorylation. In carcinogenesis, the pivotal role of tyrosine phosphorylation is underscored by the notion that almost half of the oncogenes known to date encode tyrosine kinases. Dr. Hanno’s interests are focused on proteomics and biological mass spectrometry in general. He is particularly interested in the mass spectrometric analysis of the composition of complex protein mixtures, which includes not only the cataloging but also the comprehensive characterization of the components. Dr. Steen studied chemistry at the University in Freiburg (Germany), UMIST/Manchester (UK) and Swiss Federal Institute of Technology (ETH) Zurich (Switzerland) and received his PhD in Biochemistry and Molecular Biology from the University of Southern Denmark working in the laboratory of Matthias Mann on the mass spectrometric analysis of protein modifications.
We hope you are interested in attending the lunch.  Please RSVP to https://harvard.az1.qualtrics.com/SE/?SID=SV_6wVWXqO6jsp0ngV (copy and paste if the link does not automatically work) at your earliest convenience, as seats for these lunches fill quickly. We look forward to seeing you in the near future at the Radcliffe Institute.
Sincerely,
￼
Paul Beran
Associate Director of Academic Ventures
Radcliffe Institute for Advanced Study at Harvard University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t>
  </si>
  <si>
    <t>MSI Chalktalk:  3/27 L. Vandenberghe (HMS-Ophthalmology) Gene therapy</t>
  </si>
  <si>
    <t> 
MSI Chalktalk Breakfast
Friday, March 27th 
8:30 - 9:30 AM
“Back to the future:  Viruses and gene therapy”
Luk Vandenberghe 
(HMS-Ophthalmology)  
Host:  Michael Gilmore
Please join us for coffee/tea/pastries at 8:30 am
- Directions to 24 Oxford St:  http://www.msi.harvard.edu/overview/directions.html 
- Join MSI-news listserv: Email listserv@listserv.med.harvard.edu and in the body of your email, copy the text: subscribe msi-news
Other upcoming microbial events:
1.       Museum of Comparative Zoology (MCZ) Lunchtime Seminar
Date:  Monday, March 23rd
Time:  12:00PM
Title:  From field to photograph to freezer: using MCZ's online database (MCZbase) to track specimen data
Speakers:  
- Michelle Kennedy (Collections Information and Database Specialist Jonathan Woodward, Curatorial Assistant)
- Breda Zimkus (Cryogenics Collections Manager)
Location:  MCZ 101 Seminar Room (26 Oxford Street, Cambridge)
Feel free to bring your lunch! Beverages and snacks will be provided.
2.       Ecology Journal Club lunch
Date:  Tuesday, March 24th     
Time:  12:00-1:15PM 
Presenter:  Peter Wilton (Wakeley Lab)
Location:  HUCE Seminar Room 310 (24 Oxford St, 3rd Floor, Cambridge)
Citation:  Taylor, S.A., White, T.A., Hochachka, W.M., Ferretti, V., Curry, R.L., and Lovette, I. (2014). Climate-Mediated Movement of an Avian Hybrid Zone. Current Biology 24, 671–676.
3.       HMS Department of Microbiology and Immunobiology Seminar Series
Date:  Tuesday, March 24th
Time:  12:30PM
Title:  An outer membrane lipoprotein  detects envelope stress by monitoring beta-barrel assembly
Speaker:  Jean-Francois Collet (Université catholique de Louvain)
Location:  Harvard Medical School, NRB 1031 (200 Longwood Avenue, Boston) 
Host:  Tom Bernhardt
Lunch host:  Tsang
Coffee is served at 12:15 pm outside of the seminar room
4.       Evolution Matters Lecture Series
Date:  Tuesday, March 24th 
Time:  6:00PM
Title:  Written in stone: Reading earth’s library of planetary history
Speaker:  Andrew H. Knoll (Harvard University)
Location:  Geological Museum, Haller Hall, Room 102 (24 Oxford Street, Cambridge)
Free and open to the public
Complimentary Parking at the 52 Oxford St. Garage
Series supported by a generous gift from Drs. Herman and Joan Suit
5.       Microbial Systems (and Beyond) Seminar @ Parsons
Date:  Wednesday,  March 25th
Time:  4:00PM
Title:  Synthetic ecology: using microalgae and bacteria for biotechnology
Speaker:  Elena Kazamia (University of Cambridge)
Location:  MIT Building 48 – Room 316 (15 Vassar Street, Cambridge)
microbialsystems.wordpress.com
6.       Undergraduate Advising Fortnight Kick-Off Event
Date:  Monday, March 30th
Time:  5:00 - 7:00 PM
Location:  Annenberg Hall (Harvard University, Cambridge)
Notes:  Come stop by the MSI table to learn more about the secondary field in the microbial sciences!
7.       HMS Department of Microbiology and Immunobiology Seminar Series
Date:  Tuesday, March 31st
Time:  12:30PM
Title:  Phenotypic Properties of Transmitted Founder HIV-1
Speaker:  Beatrice Hahn (University of Pennsylvania)
Location:  Harvard Medical School, NRB 1031 (200 Longwood Avenue, Boston) 
Host:  Joe Sodroski
Lunch host:  TBA
Coffee is served at 12:15 pm outside of the seminar room
8.       MSI Chalktalk
Date:  Friday, April 3rd
Time:  8:30 - 9:30AM
Title:  Chemical signals from bacteria and their effects on host development
Speaker:  Alexandra Cantley (HMS-BCMP)
Location:  HUCE Seminar Room 310 (24 Oxford St, 3rd Floor, Cambridge)
Host:  Jon Clardy
9.       Microbial Sciences Initiative (MSI) Symposium 2015
Date:  Saturday, April 18th
Time:  8:30AM-5:00PM
Speakers:  Lisa Alvarez-Cohen,  Jon Beckwith, Angela Belcher,  Briana Burton, Arturo Cassadevall, Dan Hartl, Katherine Lemon, George Weinstock
Location:  Knafel Gymnasium, Radcliffe Institute for Advanced Study (18 Mason Street, Cambridge)
Description:  Free and open to the public. This annual event features presentations by leading microbiologists at Harvard and other institutions and celebrates the richest biological reservoir of the planet, the microbial world.
Website: http://www.msi.harvard.edu/events/sympos.html
 </t>
  </si>
  <si>
    <t>IOP SPEV &lt;iopspecialevents@gmail.com&gt;</t>
  </si>
  <si>
    <t>[IOP-Announce] LOTTERY by Wednesday 3/25: P&amp;P WITH LARRY SUMMERS</t>
  </si>
  <si>
    <t>￼
INSTITUTE OF POLITICS
UPCOMING EVENT
FINANCIAL REGULATION PIZZA AND POLITICS
HOSTED BY: THE IOP SPECIAL EVENTS COMMITTEE
￼
With Larry Summers, Charles W. Eliot University Professor, President Emeritus of Harvard University
In the wake of the Great Recession, have we installed the safeguards that will prevent the financial meltdown of 2008? Can we be sure we banks will no longer be able to become too big to fail? Come join us for Pizza and Politics on Financial Regulation with former Director of the National Economic Council Larry Summers.
Friday, March 27th
5:00 PM
IOP Room L166
Lottery here.
_______________________________________________
IOP-Announce mailing list
IOP-Announce@lists.hcs.harvard.edu
https://lists.hcs.harvard.edu/mailman/listinfo/iop-announce</t>
  </si>
  <si>
    <t>IOP Fellows and Study Groups &lt;fsgpub@gmail.com&gt;</t>
  </si>
  <si>
    <t>[IOP-Announce] Thursday at 4pm: Is Justice Gender Blind? Meet Bloomberg Correspondent Margaret Talev!</t>
  </si>
  <si>
    <t>￼
INSTITUTE OF POLITICS
UPCOMING EVENT
GENDER AND THE COURTS: IS JUSTICE BLIND? 
HOSTED BY: IOP FELLOWS &amp; STUDY GROUPS
Jay Newton-Small 
 with Margaret Talev
White House Correspondent for Bloomberg News 
￼
 ￼
Are female judges changing the way courts hear discrimination cases? Come discuss how women are impacting justice with TIME Washington Correspondent Jay Newton-Small and White House Correspondent for Bloomberg News Margaret Talev. We will be talking Ruth Bader Ginsburg, the prospects of blind justice, and the effects of increased equality in the courts on equality in the United States as a whole.
March 26th, 2015 
4:00-5:30pm
FDR Room, Harvard Kennedy School
RSVP here.
￼
_______________________________________________
IOP-Announce mailing list
IOP-Announce@lists.hcs.harvard.edu
https://lists.hcs.harvard.edu/mailman/listinfo/iop-announce</t>
  </si>
  <si>
    <t>Today's Harvard Headlines: Health Benefits Plan Will 'Likely' Change, Women's Ice Hockey Ends NCAA Run, and more</t>
  </si>
  <si>
    <t xml:space="preserve">The Harvard Crimson 
DAILY NEWSLETTER 
MARCH 23, 2015
￼
￼
	•	NEWS OPINION MAGAZINE SPORTS ARTS MEDIA FLYBY ADMISSIONS 
Admissions Lawsuit Plaintiff Pens Letters Blasting Record Purges 
￼
Edward Blum—the president of nonprofit membership group Students for Fair Admissions, Inc.—sent a letter Thursday to every Ivy League university president except for Harvard’s to object to deletions of student admission records. 
Health Benefits Plan Will ‘Likely’ Change in Future, Committee Members Say 
Members of the committee that recommended controversial changes to Harvard’s non-union health benefits plan said it will likely change in the future. 
Women's Ice Hockey Falls to Minnesota, 4-1, in NCAA Championship Game 
￼
For the third time in 11 years, the Minnesota women's ice hockey team denied Harvard the NCAA title, defeating the Crimson, 4-1. 
Opinion
Heartsick for Strangers 
By VERONICA S. WICKLINE 
Sometimes cultural differences flare up. To borrow Eve Tushnet’s phrasing, we study history best when we manage to do so with “a humble willingness to take dead people on their own terms.” 
Reevaluate Massachusetts’ Mandatory Minimums 
By THE CRIMSON STAFF 
With support from judges and law enforcement officials, as well as an ongoing review of the state’s sentencing guidelines to draw upon, Massachusetts legislators have never had a better opportunity to begin reforming the state’s minimum sentences. 
Losing Yourself on the Web 
By SAM DANELLO 
Most Internet websites prioritize popularity. The most liked Facebook photos appear on your newsfeed; the most read articles drift to the top of a news website. It is more difficult to buck the expected current and strike out on your own idiosyncrasies. 
BU Was Prepared To Fund Allston 'West Station' 
Boston University had pledged to fund the final $8.33 million needed to build a new commuter rail station called "West Station" on Harvard-owned property in Allston, according to The Boston Globe, but the deal was never finalized. 
Department of Education Considers Two College Rating Systems 
The U.S. Department of Education is considering revising its controversial draft college rating system to create two systems instead of the one initially proposed. 
Law School Dean of Students To Depart This Summer 
Associate Dean and Dean of Students at Harvard Law School Ellen M. Cosgrove, who also serves as one of the deputy Title IX coordinators at the Law School, will leave for Yale Law School at the end of this academic year. 
In Beijing, Faust Talks Climate Change with Chinese President 
University President Drew G. Faust met with Chinese President Xi Jinping and invited the Chinese leader to visit Harvard’s campus on a future trip to the United States. 
Officials Talk Economic Relationships at US-China Forum 
Keynote speakers at the Harvard US-China Economic Forum stressed the importance of building economic relationships abroad, as well as fostering connections among domestic groups, on Saturday. 
Astronomy Professor Goodman Named Scientist of the Year 
Astronomy professor Alyssa A. Goodman is the Harvard Foundation for Intercultural and Race Relations’ 2015 Scientist of the Year. 
Faust Discusses Climate Change at Beijing's Tsinghua University 
In a speech in Beijing Tuesday morning, University President Drew G. Faust reiterated her argument that universities can help combat climate change through their research endeavors. 
SPORTS 
Right On Their Heels: Men’s Basketball Falls to North Carolina, 67-65, in Final Minute 
￼
After trailing for all but the opening 40 seconds of play against ACC power North Carolina, the Crimson stormed back to take a two-point lead with 1:15 remaining. But four straight Tar Heel points prompted Harvard senior wing Wesley Saunders to heave up one last shot as time expired, one that failed to extend the Crimson's season. 
Men's Hockey Will Face Nebraska-Omaha in NCAA Tournament 
Harvard (21-12-3, 11-8-3 ECAC) enters the tournament hot, having gone 6-1 in the ECAC Tournament that spanned the last three weekends. Junior Jimmy Vesey set a tournament record with nine goals in the team’s seven games en route to being named the tourney’s Most Outstanding Player. The Crimson outscored its opponents 25-15 in its run for the team’s first conference championship since 2006. 
Sent to francesding@college.harvard.edu — why did I get this? 
unsubscribe from this list | unsubscribe from all Crimson emails 
The Harvard Crimson · 14 Plympton St. · Cambridge, MA 02138
￼
￼ </t>
  </si>
  <si>
    <t>"Lovett, Travis" &lt;tlovett@fas.harvard.edu&gt;</t>
  </si>
  <si>
    <t>[cpic] Tuesday: How to Find Jobs and Internships in Nonprofits</t>
  </si>
  <si>
    <t>How to Find Jobs and Internships in Nonprofits Tuesday, March 24th
5 – 6pm at OCS, 54 Dunster Street
Featuring Nicole Satyanarayan, Assistant Director, Law, Government, Politics, Foundations, and Service at the Office of Career Services and Travis Lovett, Director, Center for Public Interest Careers
Are you looking for a job or internship with a public service organizations?  At this session, you will learn about resources and pathways to pursue public service work.  You will have a chance to talk with our staff and receive help specifically related to your interests. 
To attend, you will need to register for this event through Crimson Careers.
_______________________________________________
cpic mailing list
cpic@lists.hcs.harvard.edu
https://lists.hcs.harvard.edu/mailman/listinfo/cpic</t>
  </si>
  <si>
    <t>This Week at OCS for Sophomores, 3/23/15</t>
  </si>
  <si>
    <t xml:space="preserve">Office of Career Services programs, workshops, and more! 
View this email in your browser 
￼
OCS Programs &amp; Workshops
Monday, March 23
 Breaking Into the Performing Arts 4 – 5pm, Signet Society, 46 Dunster Street, Cambridge, MA Please register for this event through Crimson Careers.  
Tuesday, March 24
 Applying for the PhD: Myths and Realities 4 – 5pm, OCS Please register for this event through Crimson Careers.   How to Find Jobs and Internships in Nonprofits 5 – 6pm, OCS Please register for this event through Crimson Careers.   Putting Your Liberal Arts Skills to Work 6 – 7pm, OCS Please register for this event through Crimson Careers.  
Wednesday, March 25
 How to Get Started in a Startup: A Chat with Patrick Chung, AB, JD/MBA ‘04, Founding Partner of Xfund (www.xfund.com) 3 – 4pm, OCS Please register for this event through Crimson Careers.   Explore Careers in Technology 4 – 5pm, OCS Please register for this event through Crimson Careers.   Working and Performing in the Music Industry 5:30 – 6:30pm, OCS Please register for this event through Crimson Careers. Pizza will be served!  
Thursday, March 26
 Study Abroad 101 3 – 4pm, OIE Resource Room (77 Dunster St.)   It's Not Too Late to Plan for Summer 4 – 5pm, OCS Please register for this event through Crimson Careers.   Maximizing Your Summer Internship 5:30 – 6:30pm, OCS Please register for this event through Crimson Careers.  
Friday, March 27
 Pizza Lunch: Alumni in Residence: Sarah Solomon JD '10, Associate at Goodwin Procter 12 – 1pm, OCS Please register for this event through Crimson Careers.   1-on-1 Meetings: Alumni in Residence: Sarah Solomon JD '10, Associate at Goodwin Procter 1:30 – 3:30pm, OCS Please register for this event through Crimson Careers.  Summer Opportunities Drop-Ins 1:00 – 4:00pm, OCS   What I Wish I’d Known: Tips for Smart Travel from Former Study Abroad Students 2 – 3pm, OIE Resource Room (77 Dunster St.)   LinkedIn: Thinking Outside the Box in Your Job and Internship Search 4 – 5pm, OCS  
Spotlight on...
Still seeking a summer opportunity?
Th., March 26, 4 – 5pm, OCS
It's Not Too Late to Plan for Summer
Get HELP to START or RE-START your summer search! There are still plenty of opportunities available. Please register for this event through Crimson Careers.
Fri., March 27, 1 – 4pm, OCS
Summer Opportunities Drop-Ins
Come to these special drop-in hours and meet with an adviser to brainstorm summer opportunities currently accepting applicants. No appointment needed! 
￼
Graduate Schools
Tuesday, March 24
(Design) Career Discovery Program Information Session
Pizza will be served!
Wednesday, March 25
Notre Dame Mendoza College of Business Information Session
12 – 1pm, OCS
PIZZA will be served!
Thursday, March 26
Weill Cornell Medical School Information Session
4:30 – 6:00pm, OCS
Please register for this event through Crimson Careers.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Figuring out Your Next Steps
￼ 
Considering different career paths? Want to explore your own interests and skills and learn about preparing for roles in various fields? Check out our Figuring Out Next Steps page, where you can access some self-discovery tools and learn about diverse opportunities!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</si>
  <si>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FW: [Quincy-open] This Week at OCS, 3/23/15</t>
  </si>
  <si>
    <t> 
From: Harvard FAS Office of Career Services [mailto:rosenbl2=fas.harvard.edu@mail219.atl101.mcdlv.net] On Behalf Of Harvard FAS Office of Career Services Sent: Monday, March 23, 2015 9:35 AM To: Hamel, Susan Subject: This Week at OCS, 3/23/15
Office of Career Services programs, workshops, and more! 
View this email in your browser 
￼
OCS Programs &amp; Workshops
Monday, March 23
 Breaking Into the Performing Arts 4 – 5pm, Signet Society, 46 Dunster Street, Cambridge, MA Please register for this event through Crimson Careers.  
Tuesday, March 24
 Applying for the PhD: Myths and Realities 4 – 5pm, OCS Please register for this event through Crimson Careers.   How to Find Jobs and Internships in Nonprofits 5 – 6pm, OCS Please register for this event through Crimson Careers.   Putting Your Liberal Arts Skills to Work 6 – 7pm, OCS Please register for this event through Crimson Careers.  
Wednesday, March 25
 How to Get Started in a Startup: A Chat with Patrick Chung, AB, JD/MBA ‘04, Founding Partner of Xfund (www.xfund.com) 3 – 4pm, OCS Please register for this event through Crimson Careers.   Applying to Law School 101 4 – 5pm, OCS Please register for this event through Crimson Careers.   Explore Careers in Technology 4 – 5pm, OCS Please register for this event through Crimson Careers.   Working and Performing in the Music Industry 5:30 – 6:30pm, OCS Please register for this event through Crimson Careers. Pizza will be served!  
Thursday, March 26
 Study Abroad 101 3 – 4pm, OIE Resource Room (77 Dunster St.)   It's Not Too Late to Plan for Summer 4 – 5pm, OCS Please register for this event through Crimson Careers.   Maximizing Your Summer Internship 5:30 – 6:30pm, OCS Please register for this event through Crimson Careers.  
Friday, March 27
 Pizza Lunch: Alumni in Residence: Sarah Solomon JD '10, Associate at Goodwin Procter 12 – 1pm, OCS Please register for this event through Crimson Careers.   1-on-1 Meetings: Alumni in Residence: Sarah Solomon JD '10, Associate at Goodwin Procter 1:30 – 3:30pm, OCS Please register for this event through Crimson Careers.  Summer Opportunities Drop-Ins 1:00 – 4:00pm, OCS   What I Wish I’d Known: Tips for Smart Travel from Former Study Abroad Students 2 – 3pm, OIE Resource Room (77 Dunster St.)   LinkedIn: Thinking Outside the Box in Your Job and Internship Search 4 – 5pm, OCS   Selecting Medical Schools 4 – 5pm, OCS Please register for this event through Crimson Careers.   Seniors: Work-Life Balance Dinner Discussion 6 – 8pm, OCS A delicious dinner catered by Basil Tree! Please register for this event through Crimson Careers or by emailing ocsrecep@fas.harvard.edu. 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 Graduate Schools  Tuesday, March 24 (Design) Career Discovery Program Information Session Pizza will be served!   Wednesday, March 25 Notre Dame Mendoza College of Business Information Session 12 – 1pm, OCS PIZZA will be served!   Thursday, March 26 Weill Cornell Medical School Information Session 4:30 – 6:00pm, OCS Please register for this event through Crimson Careers.    
                                        Connect with OCS...
￼
￼
￼
￼
￼
￼
www.ocs.fas.harvard.edu 
Copyright © 2014 The President and Fellows of Harvard College, All rights reserved.
 Office of Career Services, Faculty of Arts &amp; Sciences 54 Dunster Street, Cambridge, MA 02138
 unsubscribe from this list    update subscription preferences    
￼
_______________________________________________
Quincy-open mailing list
Quincy-open@lists.hcs.harvard.edu
https://lists.hcs.harvard.edu/mailman/listinfo/quincy-open</t>
  </si>
  <si>
    <t>RE: [hasa-talk] This Tuesday: Human Rights Discussion &amp; Mike's Pastry!!</t>
  </si>
  <si>
    <t>This is awesome! Thanks for sending it along. Unfortunately I have another commitment on Tuesday evening, but I’d love to hear how the event goes! 
I don’t know a lot about the legal realm of human rights but find it super interesting. I’m curious about what legal tactics could be used/are being used to further the right to health!
----
Sheena Wood 
Community Organizer
Partners In Health | www.pih.org
swood@pih.org | T: 617.998.6551 | C: 508.446.7776
Join us: www.pih.org/engage
Schedule a call with me: https://calendly.com/sheenamwood 
From: Jon Shaffer  Sent: Monday, March 23, 2015 7:08 AM To: Kevin Ma Cc: pih-harvard-leadership@googlegroups.com; Ortal Ullman; Sheena Wood Subject: Re: [hasa-talk] This Tuesday: Human Rights Discussion &amp; Mike's Pastry!!
Oh this is great!! Fran Quigley is a friend and a really great guy. And IJDH, the org profiled in the book is a close partner with PIH. This should be a great event!
I may actually try to attend as well.
Jon  Sent from my iPhone
 On Mar 23, 2015, at 12:45 AM, Kevin Ma &lt;kevinchenma@college.harvard.edu&gt; wrote:
Hey -
Check out this awesome event coming up! I will be there and try to chat w/ HHA afterwards...it seems there's a lot of shared interest among our groups. 
Jon, Sheena, Ortal - have you guys ever heard of this book? http://www.amazon.com/How-Human-Rights-Build-Haiti/dp/0826519938 Any questions you might want us to ask the author while they're there?
-Kevin
---------- Forwarded message ---------- From: Danielle Feffer &lt;dfeffer@college.harvard.edu&gt; Date: Sun, Mar 22, 2015 at 10:27 PM Subject: [hasa-talk] This Tuesday: Human Rights Discussion &amp; Mike's Pastry!! To: Mooselist &lt;moose-droppings@lists.fas.harvard.edu&gt;, HHA List &lt;hhatalk@lists.hcs.harvard.edu&gt;, ABHW &lt;abhw-list@hcs.harvard.edu&gt;, HASA &lt;african-talk@lists.hcs.harvard.edu&gt;, BSA &lt;bsa-list@lists.fas.harvard.edu&gt;, aabhw-list &lt;abhw-list@lists.hcs.harvard.edu&gt;  
Interested in how developing countries address human rights emergencies?  
Join the Harvard Haitian Alliance for a panel discussion about how Haiti and the international community are combatting governmental corruption, addressing disability rights, and using legal efforts to advocate for social change and achieve basic human rights for all Haitians.
Tuesday, March 24
4:30-6:00pm
Ticknor Lounge
Mike's Pastry will be served
RSVP on Facebook here
&lt;HHA Human Rights Event Poster 2-page-001.jpg&gt;
 _______________________________________________ african-talk mailing list african-talk@lists.hcs.harvard.edu https://lists.hcs.harvard.edu/mailman/listinfo/african-talk http://www.hcs.harvard.edu/~hasa/site/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https://groups.google.com/d/msgid/pih-harvard-leadership/CY1PR0101MB10032BAC722FB467840BC39EBF0D0%40CY1PR0101MB1003.prod.exchangelabs.com.
For more options, visit https://groups.google.com/d/optout.</t>
  </si>
  <si>
    <t>Tara Jain &lt;tarajain@college.harvard.edu&gt;</t>
  </si>
  <si>
    <t>Fwd: [PRISE-list] Volunteer at North America's Largest Kendo Tournament</t>
  </si>
  <si>
    <t>---------- Forwarded message ----------
From: Courtney Okwara &lt;cokwara@college.harvard.edu&gt;
Date: Sun, Mar 15, 2015 at 4:22 PM
Subject: Volunteer at North America's Largest Kendo Tournament
To: Brianna Suslovic &lt;bsuslovic@college.harvard.edu&gt;
Hey everyone! 
Do you love martial arts? Like huge tournaments and spirit? Then come to the Kendo Club's 19th Shoryuhai!! It's March 21-22 and we need volunteers! If you're free or interested sign up on this doodle poll here! We'd really appreciate it and would love to have you come out and support the team! It'll be a super fun way to spend part of your break! 
https://doodle.com/uxgfkaznnhczzyz2#table
￼
Thanks!
Courtney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t>
  </si>
  <si>
    <t>HSCI Events - Week of March 23, 2015</t>
  </si>
  <si>
    <t>￼
Events and announcements for the HSCI community View this email in your browser. 
￼
￼
￼
￼
￼
￼
￼
￼
￼
￼
￼
￼
￼
￼
￼
Week of March 23, 2015
Upcoming Events and Announcements
￼
 An Epigenetic Switch Linking Inflammation to Cancer and the Use of Metform as an Anti-Cancer Drug
Quality control of iPS-induced neurons
HSCI Cancer Program Symposium:  Stem cell dynamics and clonal evolution in squamous carcinogenesis
Lower Extremity:  Innovations and Discovery
 Understanding Reimbursement for Life Sciences Startups
Should We Change How We Protect Human Subjects?  A Study of IRBs
 Considering Sex and Gender in Cardiovascular Repair
Mentoring Workshop for Postdoctoral Fellows and Graduate Students
Business of the Brain 2.0:  Accelerating Progress toward Cures
 Pluripotency and Reprogramming Symposium
New Frontiers in Beta Cell Biology
Breaking Boundaries:  Interdisciplinary Approaches to Disease Solutions [HSCI Malkin Retreat]
 Human iPSC Derivation and Culture - a hands-on workshop
 ISSCR Annual Meeting
Organ Design and Engineering Postdoctoral Training Program
HSCI Center for Stem Cell Bioinformatics
￼
An Epigenetic Switch Linking Inflammation to Cancer and the Use of Metform as an Anti-Cancer Drug￼
Dana-Farber Cancer Institute Seminars in Oncology  
When:  Tuesday, March 24, 2015 ~ 4:00 - 5:00 p.m.
Where:  Dana-Farber Cancer Institute, Jimmy Fund Auditorium, 35 Binney Street, Boston, MA
Guest speaker:
Kevin Struhl, PhD
Davis Wesley Gaiser Professor Harvard Medical School   
Host:  Jean Zhao, PhD
Click here for a flyer to share with your lab. 
 For more information, or to join the Seminars in Oncology email list, please email:  claudia_steele@dfci.harvard.edu 
￼
Quality Control of iPS-induced Neurons￼
Seminar of the HSCI Nervous System - Neuro Stem Cell Club  
When:  Thursday, March 26, 2015 ~ 9:00 - 10:00 a.m. 
Where:  Harvard Medical School, New Research Building, Room 350, 77 Avenue Louis Pasteur,  Boston, MA
Guest speakers:
Ajamete Kaykas, PhD Senior Investigator  "Generation of isogenic-hPSC neuronal disease models"  and
 Bilada Bilikan, PhD 
"High-throughput cellular phenotyping of hPSC-derived neuronal sub-types" Neuroscience Group Novartis Institutes for BioMedical Research
Moderators: Elizabeth Buttermore and Maria Sundberg
All members of the HSCI research community are welcome to attend this interactive session. 
￼
Stem cell dynamics and clonal evolution in squamous carcinogenesis￼
HSCI Cancer Program Symposium   
When:  Thursday, March 26, 2015 ~ 3:00 - 5:00 p.m. 
Where:  Dana-Farber Cancer Institute, Dana 1620, 44 Binney Street, Boston, MA
Guest speaker:
Phil Jones, FMedSci   Programme Leader MRC Cancer Unit University of Cambridge Hutchinson/MRC Research Centre  
Additional presentations by: Bradley Bernstein "Epigenetic plasticity of drug-tolerant glioblastoma cells" 
  and
 Franziska Michor "Systems biology of cancer stem cells"   
Hosts:
Ramesh Shivdasani and Benjamin Ebert    
Click here for a flyer to share with your lab. 
￼
Lower Extremity:  Innovations and Discovery￼
Wyss Annual Diabetes Symposium    
When:  Friday, March 27, 2015 ~ 8:00 a.m. - 5:30 p.m. 
Where:  Harvard Medical School, Joseph B. Martin Conference Center, Rotunda Room, 77 Avenue Louis Pasteur, Boston, MA
Please click here to register and learn more.
Diabetic foot problems significantly impair the quality of life of diabetic patients. Each year in the United States, these complications lead to more than 750,000 new diabetic foot ulcers and 70,000 lower extremity amputations. Our inaugural one-day symposium will promote better understanding of the unmet management needs of Diabetic Lower Extremity (DLE) complications and the new therapeutic approaches that are currently under development.
Main objectives are as follows:
	•	Provide an overview of current and unmet management of DLE complications caused by reduced blood supply and/or neuropathic damage;
	•	Discuss new developments in basic, translational and biomaterial research that impacts DLE management;
	•	Explore new therapeutic approaches, from early pre-clinical to late clinical stage of development through presentations from leaders in academia and in the biotechnology industry;
	•	Identify possible areas of collaboration between academia and industry.
Who should attend this symposium?
	•	Physicians involved in DLE management (general, vascular and plastic surgeons, podiatrists, diabetologists, ID specialists, neurologists, wound care specialists);
	•	Scientists and engineers involved in fundamental or translational biomaterial research; and
	•	R&amp;D personnel from small and large pharmaceutical and biotechnology companies involved in the development of new therapeutic approaches for DLE. 
￼
Understanding Reimbursement for Life Sciences Startups￼
Program of the Harvard Innovation Lab   
When:  Tuesday, March 31, 2015 ~ 6:00 - 7:30 p.m. 
Where:  Harvard Innovation Lab, Batten Hall, Room 122, 125 Western Avenue, Boston, MA
Program:
Click here to register for this free event.
Being able to answer, "Will my device get reimbursed?" has become critical, even for early development stage life sciences companies. From early investment rounds, investors want assurance of a return on their investment, and while they may not expect start-up companies to have all the reimbursement answers, they do expect companies to have identified the correct reimbursement questions. Investors understand that potential provider customers- hospitals and physicians- want to know they can access technologies to advance health care for patients, bill and be paid for their services and preserve their bottom line. Patients play a critical role in decision-making as they weigh their out-of-pocket costs; they want to know if their insurance will cover and pay for treatments.
Importantly, manufacturers need to understand how reimbursement influences access- how payers and providers evaluate clinical and economic evidence supporting the adoption of technology. This presentation will focus on why it is important to create an implementable business strategy that highlights and incorporates obtaining reimbursement and/or defining the value proposition for a product so it can be successfully commercialized in the ever-changing healthcare environment.    
NOTE: We will have a direct "Longwood to i-lab" bus for this event (one trip). More info will be sent to registrants.
ALSO:  'How to Leverage the i-lab' Office Hours with Alice Ly, i-lab Assistant Director
Sign up here:  https://i-lab.harvard.edu/expert-resourcing/expert-appointments
If you have a startup venture or idea and want to know what the i-lab offers to support entrepreneurs, sign up to meet with Alice to chat about next steps.
￼
Should We Change How We Protect Human Subjects? A Study of IRBs￼
Brigham and Women's Hospital | Program in Bioethics  | Bioethics Grand Rounds 
When:  Wednesday, April 1, 2015 ~ 12:00 - 1:00 p.m. 
Where:  Brigham and Women's Hospital, Bornstein Family Amphitheater, 2nd floor main hallway ('Pike'), near 45 Francis Street entrance, Boston, MA
Guest speaker:
Robert Klitzman, MD
Professor of Clinical Psychiatry, Columbia University Medical Center
Founder and Director, Masters of Bioethics Program, Columbia University
Kindly RSVP.
Contact Ramya Sampath with any questions at rsampath@partners.org.
￼
Considering Sex and Gender in Cardiovascular Repair￼
Brigham and Women's Hospital | Medical Grand Rounds 
When:  Friday, April 3, 2015 ~ 8:00 - 9:00 a.m. 
Where:  Brigham and Women's Hospital, Bornstein Family Amphitheater, 2nd floor main hallway ('Pike'), near 45 Francis Street entrance, Boston, MA
Program:
Paula A. Johnson, MD, MPH Executive Director, Mary Horrigan Connors Center for Women's Health and Gender Biology, Brigham and Women's Hospital Professor of Medicine, Harvard Medical School  cordially invites you to a medical Grand Rounds featuring   
Doris Taylor, PhD, FACC, FAHA Director, Regenerative Medicine Research Director, Center for Cell and Organ Biotechnology Texas Heart Institute  for the Estrellita and Yousuf Karsh Visiting Professorship in Women's Health
Click here for a flyer to share with your colleagues.
￼
Mentoring Workshops for Postdoctoral Fellows &amp; Graduate Students 
(Open to all members of the HSCI research community who will mentor HIP interns)￼
When:  Monday, March 9, 2015 ~ 12:00 - 1:30 p.m. (3rd session-see below for other dates)
Where:  Harvard University, Northwest Laboratories, Room 255, 52 Oxford Street, Cambridge, MA
Program:
The Life Sciences Undergraduate Education Office
offers a series of four workshops for postdoctoral fellows and graduate students
who are interested in mentoring undergraduate researchers in the laboratory of field.
Workshop Dates and Topics:
Monday, January 12, 2015 | Research Fellowships for Undergraduates &amp; Writing Recommendation Letters
Monday, February 9, 2015 | Developing Research Projects with Undergraduates
Monday, March 9, 2015 | Handling Challenges &amp; Celebrating Achievements
Monday, April 6, 2015 | Panel Discussion with Undergraduate Researchers
All workshops will be from 12:00 - 1:30 pm in Harvard University's Northwest Laboratories, Room 255, 52 Oxford Street, Cambridge, MA
Facilitators:  Margaret Lynch and Tamara Brenner
Interested in attending?  Contact Ricardo Mora, ricardo_mora@harvard.edu
Click here for a flyer to share with your colleagues.
￼
Xconomy Forum:  What's Hot in Boston Biotech
Brigham and Women's Hospital | Medical Grand Rounds 
When:  Wednesday, April 8, 2015 ~ 1:30 - 6:30 p.m. 
Where:  Broad Institute, Auditorium, 415 Main Street, Cambridge, MA
Program:
Life sciences innovation is moving fast these days, and perhaps nowhere is this more evident than in Boston. Local companies, researchers, and entrepreneurs are pursuing some of the boldest ideas in the field-T-cell therapy, gene therapy, RNA interference, and microbiome analysis, among others. What's more, they're seeing real results, in human trials, that indicate these approaches might soon change the way a number of diseases are treated. But a whole host of hurdles still have to be cleared. How can we avoid the pitfalls of the past, and turn these innovative visions into a reality? What's it going to take to get new types of treatments approved? And how will we pay for them? Join Xconomy as they bring together a group of Boston biotech's top innovators, entrepreneurs, investors, and leaders as they explore the brightest spots on the life sciences horizon.
Learn more and register... Members of the Wyss Institute Community may submit discount code "WYSS" to reduce the registration fee to $125.
Spotlight
Wyss Institute Platform Leader and Core Faculty member Jim Collins and Visiting Scholar Noubar Afeyan will join this event as plenary speakers. View complete list of speakers. 
￼
Business of the Brain 2.0:  Accelerating Progress toward Cures￼
Program of the HBS Alumni of Boston | Harvard Stem Cell Institute | Harvard NeuroDiscovery Center  
When:  Thursday, April 9, 2015 ~ 5:30 - 8:00 p.m.
Where: Harvard Business School, Hawes (room TBD), Boston, MA
Program:   
Social hour/sandwich buffet, 5:30-6:30 | program begins promptly at 6:30
Last year, the first "Business of the Brain" event discussed the challenges and opportunities of biomedical research and development for brain related disorders, with a focus on Alzheimer's disease and advances in induced pluripotent stem cell (iPSC) research related to neurological disease.
The Harvard community and its affiliates are doing tremendous work uncovering the mysteries of the brain. This year's Business of the Brain 2.0 highlights that work, and builds on last year's program with another wonderful panel to provide unique perspectives on the future of brain research, with a specific focus on approaches to accelerate treatments and cures for brain related conditions and diseases. 
The moderated panel will consider and discuss:   
	•	Patient Advocate | Janet Simpson Benvenuti, MBA 
Understanding the unique perspective of the patient and caregiver is the perfect kick-off for the session. Ms. Benvenuti's unique orientation will set the stage for discussion on the imperative for approaches that accelerate cures and treatments.
	•	Academia-Industry-Private Philanthropy | Steven Hyman, MD
The roles of academia, industry and private philanthropy - how they work together - are critical components in getting to a cure. Dr. Hyman, Director of the Stanley Center for Psychiatric Research at the Broad Institute of MIT and Harvard, will offer a unique perspective on the challenges of these important relationships. 
	•	New approaches to Funding Research | Jeffrey L. Morby, MBA 
Financial support is the critical ingredient that drives the R&amp;D commercialization process. Mr. Morby, Founder and Chairman of Cure Alzheimer's Fund, will provide a perspective on the challenges of funding research and discuss how new models of funding may be able to accelerate progress.
	•	Clinical Advances | Brian Wainger, MD, PhD
The "rubber meets the road" with the clinician and clinical trials. Dr. Wainger will discuss the challenges and opportunities from the clinical perspective including progress on an upcoming, first-of-its-kind clinical trial.    
	•	Moderator | William Sahlman, PhD
Dimitri V. D'Arbeloff-Class of 1955 Professor of Business Administration and Senior Associate Dean for External Relations.
Come one, come all - this session is open to all members of the University and their guests.  
Click here for the program and biographical sketches of the panelist.    This program has been organized by Brock Reeve (HSCI), Lynn Wood Harwell (Harvard NeuroDiscovery Center) and John O'Leary (O'Leary marketing Assocs.). 
￼
SAVE THE DATE
￼
Pluripotency and Reprogramming Symposium ￼
Presented by Broad Institute | Harvard University | Harvard Stem Cell Institute 
When:  Friday, April 17, 2015 ~ 8:30 a.m. - 7:30 p.m.
Where:  Broad Institute, Auditorium, 415 Main Street, Cambridge, MA
Program:   
Human pluripotent stem cells possess the ability to self renew in vitro while maintaining a developmental plasticity that is similar to that exhibited by progenitor cells of the very early embryo.  As a result, pluripotent stem cells may provide an inexhaustible supply of any differentiated cell type for both in vitro studies of disease and regenerative medicine.
The discovery of reprogramming methods that rely on defined transcription factors and their use int he derivation of patient-specific iPS cell lines that have greatly expanded the potential utility of pluripotent cells.  Patient-specific iPS cells have already enabled in vitro studies of diseases including spinal muscular atrophy, familial dysautonomia and LEOPARD syndrome.  Future applications of human pluripotent stem cell lines could also include the study of common diseases that arise as a result of complex interactions between a patient's genotype and their environment.  Finally, pluripotent cells will eventually serve as a renewable sources of both autologous cells and tissue for transplantation and regenerative medicine.
Our inaugural symposium will feature world leaders who will describe their latest advances in stem cell biology and reprogramming.
Featured speakers:
Amander Clark
Stephen Dalton
Kevin Eggan
Jacob Hanna
Konrad Hochedlinger
Alexander Meissner
Tarjei Mikkelsen
Huck Hui Ng
Kathrin Plath
John Rinn
Joseph Wu
Ken Zaret
Thomas Zwaka
Registration and more information at broad.io/prs2015
Click here for a flyer to share with your lab.
￼
New Frontiers in Beta Cell Biology￼
6th Annual GNF-JDRF Diabetes Research Symposium  
When:  Wednesday, April 29, 2015 ~ 8:30 a.m. - 4:00 p.m. (reception to follow)
Where:  Genomics Institute of the Novartis Research Foundation, 10675 John J. Hopkins Drive, San Diego, CA 92121
Guest speakers:
Patrick Collombat, INSERM
Decio Eizirik, Universite Libre de Bruxelles
Hans Hohmeier, Duke University
Bryan Laffitte, Genomics Institute of the Novartis Research Foundation
Clayton Mathews, University of Florida
Doris Stoffers, University of Pennsylvania
Matthias von Herrath, La Jolla Institute for Allergy and Immunology
Morris White, Joslin Diabetes Center
Click here for the registration form.
Visit the event webpage for more details at: http://www.gnf.org/collaborations/jdrf/symposium.htm
￼
Breaking Boundaries:  Interdisciplinary Approaches to Disease Solutions ￼
10th Annual HSCI Malkin Retreat 
When:  Thursday, May 21, 2015 ~ All day
Where:  Harvard University, Northwest Building, Room B103, 52 Oxford Street, Cambridge, MA
Faculty Chairs:
Paola Arlotta, PhD and Ya-Chieh Hsu, PhD (HSCRB)
Morning keynote speaker:
"Title TBA"
Lorenz Studer, MD 
￼
Director, SKI Center for Stem Cell Biology
Member, Developmental Biology Program 
Sloan-Kettering Institute for Cancer Research
Afternoon keynote speaker:
"Systemic dissection of tumor circuits"
￼
Aviv Regev, PhD
Associate Professor of Biology, MIT
Core Member, Broad Institute
Investigator, Howard Hughes Medical Institute
Special presentations by:
David Mooney, PhD
"Biomaterials to Control Cell Trafficking and Activity"
￼ 
Robert P. Pinkas Family Professor of Bioengineering
The Mooney Lab:  Laboratory for Cell and Tissue Engineering
Harvard School of Engineering and Applied Sciences
Founding Core Faculty Member and
Platform Lead, Programmable Nanomaterials
Wyss Institute
and
Merit Cudkowicz, MD
"Solving ALS:  Lessons from Multiple Disciplines"
￼ 
Chief of Neurology, Massachusetts General Hospital
Julieanne Dorn Professor of Neurology, Harvard Medical School
Click here to register for this free event for the HSCI community.
Event will include a poster session.  Click here to submit an abstract by the Monday, May 11, 2015 deadline.
￼
￼
￼
￼
￼
￼
￼
￼
￼
￼
￼
￼
￼
￼
￼
￼
￼
￼
￼
Human iPSC Derivation and Culture - a hands-on workshop   ￼
When:  Wednesday, June 3 - Friday, June 5, 2015
Where:  Harvard University, HSCI iPS Core Facility, Bauer Bldg., Room B01, 7 Divinity Avenue, Cambridge, MA
Program
Program presented by the Harvard Stem Cell Institute and the UK Stem Cell Bank.
Learn current reprogramming techniques with this three-day, hands-on course.
Topics include:
	•	Hands-on technical training in current reprogramming methodologies
	•	Presentation of Sendai virus, episomal vector and mRNA reprogramming
	•	Characterization methods for reprogrammed cells
	•	Maintaining PSC on feeder free culture
	•	Evaluation of PSC cell quality and passaging
	•	Banking and Cryopreservation
Space is limited! Register now at: https://hsci.formstack.com/forms/untitled_form4   
Workshop cost is:
$1200 for HSCI Members | $1,500 for other, non-HSCI academic institutions | $2,200 for industry/commercial participants 
Click here for a flyer to share with your colleagues.
￼
ISSCR Annual Meeting ￼
When:  Wednesday-Saturday, June 24-27, 2015 ~ All day
Where:  Stockholm, Sweden
Program
For detailed information on the Annual Meeting, and to register for this event, please visit the website at:  http://www.isscr.org/home/annual-meeting/isscr2015
￼
TRAINING FELLOWSHIP
￼
Organ Design and Engineering Post-doctoral Training Program   ￼
Program:  
We are in the first year of a funded training grant for training at the intersection of developmental biology/regenerative medicine and engineering.  We are currently soliciting applications from US citizen/green card holder candidates.  The program is funded by NIBIB and NIDCR (see description below). This is a good opportunity to fund individuals who will be important contributors to developmental science/regenerative medicine and bioengineering in the future.  The program provides an important way to foster collaborations between two laboratories.  Qualified, interested applicants should contact BWHODET@partners.org to receive an application packet.  Appointments are made on a rolling basis.
Details:
The "Organ Design and Engineering Post-doctoral  Training Program (ODET)" is an institutional T32 funded by the National Institute of Biomedical Imaging and Bioengineering (NIBIB) and the National Institute of Dental and Craniofacial Research (NIDCR). The Program Director is Joseph V. Bonventre, MD,PhD.  The goal of the program is to provide multidisciplinary research training to post-doctoral fellows based at Harvard and MIT.   Working at the intersection of engineering and developmental/ regenerative biology, trainees learn a new language and ultimately develop a common dialect that effectively bridges disciplines.  The program utilizes a dual mentor model where fellows spend time in the laboratories of two mentors and are able to facilitate active communication across laboratories, institutions and geographic boundaries.  We are now actively evaluating fellowship candidates. There is  funding for 6 trainees.  Trainees must be US citizens or permanent residents.  Candidates may have an MD, PhD or both degrees to qualify. The program will fund up to two years of training for each trainee.   
￼
RESOURCE FOR RESEARCHERS
￼
HSCI Center for Stem Cell Bioinformatics
Consulting Core   ￼
Who: 
The HSCI Center for Stem Cell Bioinformatics helps HSCI researchers store, interpret, and integrate complex, high-dimensional stem cell data. 
What:  
The consulting core can provide grant support, analysis of high-throughput data (expertise in RNA-seq, miR-seq, ChIP=seq, variant calling, and RRBS analysis)
How much does it cost?:
Subsidized rates available.
Why: 
Because after completing over 400 consultations within the Harvard community, we have the expertise to work with you to generate quick, accurate and intelligible results from your data.
Contact us today at bioinformatics@hsph.harvard.edu to set up a free initial consultation to discuss your work.
￼
For a complete listing of events, please visit the HSCI events page at www.hsci.harvard.edu/calendar 
￼
￼
￼
￼
￼
￼
￼
￼
￼
￼
￼
￼
￼
￼
￼
￼
￼
￼
￼
￼
￼
￼
￼
￼
￼
￼
￼
￼
Forward this email
￼
This email was sent to francesding@college.harvard.edu by hsci@harvard.edu |   
Update Profile/Email Address | Rapid removal with SafeUnsubscribe™ | Privacy Policy.
￼
Harvard Stem Cell Institute | Bauer Building | Administrative Suite | 7 Divinity Avenue | Cambridge | MA | 02138
￼</t>
  </si>
  <si>
    <t>Abigail Dalton &lt;dalton.abigail@gmail.com&gt;</t>
  </si>
  <si>
    <t>[Quincy-open] Writing Tutoring Tonight, 7:30 - 9:00 PM</t>
  </si>
  <si>
    <t>Good Morning Quincy,
It's Monday, which means there will be Writing Tutor hours tonight. I'll be at the back of the dining hall with the "Writing Tutor" sign from 7:30 - 9:00 PM. Feel free to bring up to seven pages of material to review (including application essays, papers, etc.).
See you then,
Abby
_______________________________________________
Quincy-open mailing list
Quincy-open@lists.hcs.harvard.edu
https://lists.hcs.harvard.edu/mailman/listinfo/quincy-open</t>
  </si>
  <si>
    <t>"Harlow, Carol" &lt;harlow@seas.harvard.edu&gt;</t>
  </si>
  <si>
    <t>[Cs-undergrads] [Ee-seminars] TOMORROW - EE Seminar, Tuesday, March 24, 2015, Bhavin  Shastri, Princeton</t>
  </si>
  <si>
    <t> 
￼
Harvard EE Seminar Series
3:00 – 4:00PM Tuesday, March 24, 2015
Pierce 209
Refreshments will be served.
Toward a Brain-Inspired Photonic Spike Processor
Bhavin Shastri Princeton University
The marriage of two vibrant fields—photonics and neuromorphic processing—is fundamentally enabled by the strong analogies within the underlying physics between the dynamics of biological neurons and lasers, both of which can be understood within the framework of nonlinear dynamical systems theory. Whereas neuromorphic engineering exploits the biophysics of neuronal computation algorithms to provide a wide range of computing and signal processing applications, photonics offers an alternative approach to neuromorphic systems by exploiting the high speed, high bandwidth, and low crosstalk available to photonic interconnects. This could potentially grant the capacity for complex, ultrafast categorization and decision-making.
I will highlight my research in this emerging and exciting field. I will describe a potential platform—enabled by unique optoelectronic physics and the recent emergence of scalable photonic integrated circuits—that emulates biological networks of neurons at ultrafast speeds and corroborate its underlying principles through preliminary bench-top demonstrations. Silicon photonic platform development has revolved around point-to-point links for multi-core computing systems. I will examine an opportunity for this technology to extend to unconventional architectures that rely heavily on interconnect performance. Broadcast-and-weight is a new approach for joining neuron-inspired processing and optical interconnect physics. The leaky integrate and fire model with a synaptic variable, coupled with tunable routing in a passive silicon-on-insulator network on a scalable platform, could open computational domains that demand high temporal precision and functional complexity with potential applications to cognitive processing of the RF spectrum and neurophotonic interface systems.
Bio:  Bhavin Shastri is a Banting Fellow at Princeton University in Prof. Paul Prucnal's lab. He received his Ph.D. in electrical engineering from McGill University, Montreal, Canada, in 2012. He is a recipient of the Banting Postdoctoral Fellowship from the Government of Canada, the 2012 D. W. Ambridge Prize for the top graduating Ph.D. student, nomination for the 2012 Canadian Governor General’s Gold Medal, and an IEEE Photonics Society 2011 Graduate Student Fellowship, including the Best Student Paper Awards at the 2010 IEEE Midwest Symposium on Circuits and Systems (MWSCAS), the 2004 IEEE Computer Society Lance Stafford Larson Outstanding Student Award, and the 2003 IEEE Canada Life Member Award. His research interests include: dynamical light-matter brain-inspired computing; excitable lasers and graphene for spike information processing; ultrafast cognitive computing; machine learning and computer vision; and high-speed RF (burst-mode) circuits.
Host: Gu-Yeon Wei
----
Carol Harlow
Harvard University
Maxwell  Dworkin 343
33 Oxford Street
Cambridge, MA  02138
617-496-1440 Fax: 617-496-6404
_______________________________________________
Ee-seminars mailing list
Ee-seminars@eecs.harvard.edu
https://lists.eecs.harvard.edu/mailman/listinfo/ee-seminars
_______________________________________________
Cs-undergrads mailing list
Cs-undergrads@seas.harvard.edu
https://lists.seas.harvard.edu/mailman/listinfo/cs-undergrads</t>
  </si>
  <si>
    <t>bit·of·news 03/23/15 🐤</t>
  </si>
  <si>
    <t>￼ 
Source: Marco Vernaschi / National Geographic 
	•	￼ The world right now: 
	•	New York Times / 7 min read Singapore's Founding Father Dies Lee Kuan Yew, the first prime minister of Singapore who transformed the tiny island outpost into one of the wealthiest and least corrupt countries in Asia, died on Monday morning. He was 91. More»   
	•	Associated Press / 2 min read Tourists Are Flocking to Cuba Many traveler are flocking to Cuba before summer, fearing the new lifted restrictions will unleash an invasion of American tourists. "Cuba has a very authentic atmosphere," said one tourist said while walking through Revolution Square. "I wanted to see it before the American world... comes here" More»   
	•	Washington Post / 4 min read Greece to Request World War II Debts From Germany In recent weeks, the new government in Athens led by radical nationalists has resuscitated old claims against Germany for 20th-century atrocities committed in Greece by the Nazis — damages a Greek auditing office estimated could run as high as $340 billion, coincidentally enough to wipe out Greek debt. More»   
	•	The Guardian / 2 min read Key to Happiness is Connection, Not Competition Research suggests there are two different sides to human nature. Both are important, but the balance between them has huge implications for our wellbeing, culture, and future. More»   
	•	Time / 4 min read Monica Lewinsky Addresses the Word "Slut" Now 41, Monica Lewinsky was 22 when she had an affair with the president. She is now speaking publicly about comments made. The word slut has its origins in "untidiness" but today it inflicts far more damage on women. More»   
	•	* Read summaries from more publishers in the iOS app.  
	•	￼ Good reads:  
	•	+ Don't want to live to your fullest? Here are 11 ways to be unremarkably average.
	•	+ The Ivy Status. Frank Bruni’s new book, Where You Go Is Not Who You’ll Be, argues that going to an Ivy League doesn’t really matter so much. Well, he’s wrong. 
	•	+ Pay with a poem. To mark World Poetry Day, more than a thousand coffee establishments around the world used poetry as their currency last Saturday. 
	•	+ The happiest cities on Earth. CNN created a top 10 happiest cities to visit. 
	•	"♪ Vive la maree haute, et vive la basse. Mais surtout vive la difference. / Long live the high tide, and long live the low. But above all, long live the difference."  - Là Pour Ça, Nada Surf  
	•	Add us on Snapchat to see what we're working on!  Username: bitofnews ￼  
hi@bitofnews.com 
Bit of News sent from: Mailchimp Atlanta, GA 30318 USA Invite a friend | Update email | Unsubscribe 
￼</t>
  </si>
  <si>
    <t>Significant Digits For Monday, March 23, 2015</t>
  </si>
  <si>
    <t>Email not displaying correctly? View it in your browser.
￼
By WALT HICKEY
￼
You’re reading Significant Digits, a daily digest of the telling numbers tucked inside the news. To receive this as an email newsletter, please subscribe.
42 percent
The NCAA men’s basketball tournament wrapped up its round of 32 on Sunday, and Kentucky remains favored to win the title. Our forecast has the Wildcats winning 42 percent of the time. [FiveThirtyEight]
1 in 45
Probability that the son of an NBA player goes on to become an NBA player. [New York Times]
59 years
With 18.6 inches of snow so far, New York City has seen historic levels of the precipitation for the month of March. It’s the most in 59 years and the seventh-highest in 148 years. [FiveThirtyEight]
More than 70 percent
Portion of The New York Times’ revenue last year that derived from print. [New York Times]
77 percent to 79 percent
The venture capital world is under heavy scrutiny because of a high-profile lawsuit alleging gender discrimination at Kleiner Perkins Caufield &amp; Byers. According to an expert called to testify, 77 percent to 79 percent of venture capital firms industrywide “have never had a woman represent them on the board of one of their portfolio companies.” [Wired]
$40 million to $50 million
Texas Sen. Ted Cruz is poised to be the first Republican to formally jump into the 2016 presidential race Monday. He’s looking to raise $40 million to $50 million during the primary campaign. [Houston Chronicle]
$54 million
“Insurgent,” the sequel to young adult novel adaptation “Divergent,” won the box office this weekend, taking in $54 million. [Yahoo News]
$1.362 billion
Total gross for the 2013-14 Broadway season, according to the Broadway League. [New York Post]
$9 billion
Amount gambled on the NCAA basketball tournament over four days this year, compared with $7 billion spent over two years of the 2012 presidential election season. [Washington Post]
If you haven’t already, you really need to sign up for the Significant Digits newsletter — be the first to learn about the numbers behind the news.
And,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</si>
  <si>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Re: [hasa-talk] This Tuesday: Human Rights Discussion &amp; Mike's Pastry!!</t>
  </si>
  <si>
    <t>Oh this is great!! Fran Quigley is a friend and a really great guy. And IJDH, the org profiled in the book is a close partner with PIH. This should be a great event!
I may actually try to attend as well.
Jon
Sent from my iPhone
On Mar 23, 2015, at 12:45 AM, Kevin Ma &lt;kevinchenma@college.harvard.edu&gt; wrote:
Hey -
Check out this awesome event coming up! I will be there and try to chat w/ HHA afterwards...it seems there's a lot of shared interest among our groups. 
Jon, Sheena, Ortal - have you guys ever heard of this book? http://www.amazon.com/How-Human-Rights-Build-Haiti/dp/0826519938 Any questions you might want us to ask the author while they're there?
-Kevin
---------- Forwarded message ----------
From: Danielle Feffer &lt;dfeffer@college.harvard.edu&gt;
Date: Sun, Mar 22, 2015 at 10:27 PM
Subject: [hasa-talk] This Tuesday: Human Rights Discussion &amp; Mike's Pastry!!
To: Mooselist &lt;moose-droppings@lists.fas.harvard.edu&gt;, HHA List &lt;hhatalk@lists.hcs.harvard.edu&gt;, ABHW &lt;abhw-list@hcs.harvard.edu&gt;, HASA &lt;african-talk@lists.hcs.harvard.edu&gt;, BSA &lt;bsa-list@lists.fas.harvard.edu&gt;, aabhw-list &lt;abhw-list@lists.hcs.harvard.edu&gt;
Interested in how developing countries address human rights emergencies?  
Join the Harvard Haitian Alliance for a panel discussion about how Haiti and the international community are combatting governmental corruption, addressing disability rights, and using legal efforts to advocate for social change and achieve basic human rights for all Haitians.
Tuesday, March 24
4:30-6:00pm
Ticknor Lounge
Mike's Pastry will be served
RSVP on Facebook here
&lt;HHA Human Rights Event Poster 2-page-001.jpg&gt;
_______________________________________________
african-talk mailing list
african-talk@lists.hcs.harvard.edu
https://lists.hcs.harvard.edu/mailman/listinfo/african-talk
http://www.hcs.harvard.edu/~hasa/site/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https://groups.google.com/d/msgid/pih-harvard-leadership/B5B595EB-FEEE-4322-A7E0-CEB19366A920%40pih.org.
For more options, visit https://groups.google.com/d/optout.</t>
  </si>
  <si>
    <t>To ensure you receive your BostonGlobe.com e-mails, please add newsletters@bostonglobe.com to your address book. 
If you have trouble reading this e-mail, go to http://www.bostonglobe.com/todaysheadlines. 
￼ 
Today's headlines 
03/23/2015
TODAY'S PAPER 
METRO
OPINION
SPORTS
COMICS
CROSSWORD
Page one 
ADRIAN WALKER
At Bunker Hill, public housing gets a private twist 
￼ 
A plan would effectively transform the Bunker Hill housing development to upscale housing, with 1,100 units set aside for poor people. 
In state Senate, all in GOP get perks 
There are just six Republicans in the state Senate, each with a leadership title — and a stipend to go with it.
Games group says it needs public’s backing 
￼ 
Boston 2024 says it will move forward with trying to bring the Olympics to Boston only if a majority of the public shows support.
Legislators want say over legal marijuana 
￼ 
Beacon Hill legislators are working on a legalization proposal, in part as an effort to short-circuit an expected 2016 ballot push.
￼
￼
￼
￼
￼
Globe Events 
Up on the roof 
￼ 
A garden of plenty thrives high above Boston’s North End. 
MORE GLOBE EVENTS → 
TODAY'S PAPER → 
The Nation 
Cruz launches presidential bid, becoming first candidate 
￼ 
The Texas Republican is kicking off what’s expected to be a rush of more than a dozen hopefuls into the 2016 campaign.
NYC mourns 7 children killed in fire 
￼ 
Seven Orthodox Jewish siblings were killed after a hot plate left on to keep food warm for the Sabbath malfunctioned.
Benghazi e-mails erode claims of coverup, sources reveal 
Clinton’s e-mails provided no evidence that she issued a “stand down” order to halt US forces responding to the violence in Benghazi. 
JUMP TO BOSTONGLOBE.COM THE NATION SECTION → 
The World 
Rebels seize parts of Yemen’s third-largest city 
￼ 
The move is a provocative expansion of the seven-month rebel offensive that has moved the country closer to war.
Legislator fears terror attacks in US by Americans 
American jihadists could mount attacks on US military personnel, said Michael McCaul, who chairs a House committee on security.
Activists honor Afghan woman slain by mob 
￼ 
The mob of men brutally killed the 27-year-old over allegations she had burned a Koran.
￼
￼
￼
￼
￼
JUMP TO BOSTONGLOBE.COM THE WORLD SECTION → 
Editorial &amp; Opinion 
OPINION | ROBERT E. BROWN
Suicidal thoughts affect professors, too 
￼ 
Robert E. Brown describes his experience with clinical depression as a newly-hired assistant professor in Los Angeles. 
OPINION | RICHARD LIPSKY
Grand jury process threatens liberty 
￼ 
Richard Lipsky writes that based on his experience of facing a federal grand jury, he has found the system to be a danger to constitutional rights. 
EDITORIAL
Global effort required to stem illegal fishing problem 
￼ 
The Obama administration laid out a set of guidelines that will stop at international waters. 
JUMP TO BOSTONGLOBE.COM EDITORIAL &amp; OPINION SECTION → 
Metro 
Games group says it needs public’s backing 
￼ 
Boston 2024 says it will move forward with trying to bring the Olympics to Boston only if a majority of the public shows support.
Legislators want say over legal marijuana 
￼ 
Beacon Hill legislators are working on a legalization proposal, in part as an effort to short-circuit an expected 2016 ballot push.
In state Senate, all in GOP get perks 
There are just six Republicans in the state Senate, each with a leadership title — and a stipend to go with it.
JUMP TO BOSTONGLOBE.COM METRO SECTION → 
Business 
Back to its future: Biogen drops Idec from corporate name 
￼ 
The name change and a new logo at Biogen may seem unremarkable, but reflect some of the biggest themes driving biotechs today.
Pipeline opponents say LNG is underutilized 
￼ 
As the battle over proposed gas pipelines through Mass. intensifies, some say importing can sate the region’s growing appetite for natural gas. 
Northeast gas pipeline dismays some N.Y. residents 
While the 124-mile Constitution Pipeline will likely bring some relief from high natural gas prices, it will also bring anguish to some landowners.
JUMP TO BOSTONGLOBE.COM BUSINESS SECTION → 
Obituaries 
JUMP TO BOSTONGLOBE.COM OBITUARIES SECTION → 
Sports 
Mookie Betts winning the race for center field job 
￼ 
The Red Sox saw Betts as a table-setter coming into the season, but he’s developing into a hitter with power. 
RED SOX NOTEBOOK
Knuckleballer Steven Wright first in line if need arises 
￼ 
The Red Sox want Wright to continue working as a starter instead of going to the bullpen.
BEN VOLIN | ON FOOTBALL
Patriots are center of attention at annual league meetings 
￼ 
The latest ruckus caused by the Patriots was the eligible-ineligible tactic used to help beat Baltimore in the playoffs.
JUMP TO BOSTONGLOBE.COM SPORTS SECTION → 
Monday Family 
‘Two Mommies’ author hopes new edition isn’t controversial 
￼ 
“I’d like us to live in a world where it’s not a big deal whether a child has two moms,” Lesléa Newman said. 
TAMED/UNTAMED 
The Cat Tracker Project could follow your pet 
￼ 
The project has enrolled more than 500 cats in a program that will outfit them with Global Positioning System devices. 
TELEVISION
James Corden is ready to stay up ‘Late, Late’ 
￼ 
The British comic actor takes the reins of “The Late, Late Show” on CBS early Tuesday morning, succeeding Craig Ferguson. 
JUMP TO BOSTONGLOBE.COM MONDAY FAMILY SECTION → 
Comics 
Crossword 
Circulars 
JUMP TO BOSTONGLOBE.COM CIRCULARS SECTION → 
￼ 
BOSTONGLOBE.COM 
TODAY'S HEADLINES   |   03/23/2015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</si>
  <si>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Re: All your tools to meet with Congress</t>
  </si>
  <si>
    <t>^^ sounds great! I'm emailing Matt for this friday
On Mon, Mar 23, 2015 at 1:27 AM, NaYoung Yang &lt;nayoungyang@college.harvard.edu&gt; wrote:
Definitely something worth thinking over. We should discuss this at a PIH meeting...see who's interested?
On Mon, Mar 23, 2015 at 12:40 AM, Kevin Ma &lt;kevinchenma@college.harvard.edu&gt; wrote:
Have you read through this? Focus is on both Haiti &amp; W Africa. We should get involved.
---------- Forwarded message ----------
From: Ortal Ullman, PIH Engage &lt;oullman@pih.org&gt;
Date: Sat, Mar 21, 2015 at 9:00 AM
Subject: All your tools to meet with Congress
To: Kevin Ma &lt;kevinchenma@college.harvard.edu&gt;
￼
Dear Kevin,
We were excited to have so many energetic activists on our webinar this past Wednesday to prepare for congressional visits.  After lots of learning and great questions, we know our network is ready to act.
If you missed the webinar, you can watch the recording here.
As you prepare for your meetings with members of Congress, don’t forget to review the Congressional Visits Toolkit with your team.  Practice your pitch, read through your leave-behind, and continue checking in with your coach.
The budget process is moving quickly in Congress, and we have to act now to help bolster health systems strengthening efforts. Members of Congress will be in their home districts from March 30 to April 10 – call to schedule a meeting today!
Let’s get to work!
Onward,
Ortal --- Ortal Ullman  Community Organizer  www.pih.org/engage
￼
￼   ￼ 
Partners In Health 888 Commonwealth Ave, 3rd Floor Boston, MA 02215  © 2009 - 2014 Partners In Health. All Rights Reserved
This email was sent to kevinchenma@college.harvard.edu. To stop receiving emails, click here.   Created with NationBuilder, the essential toolkit for leaders.
￼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https://groups.google.com/d/msgid/pih-harvard-leadership/CALfLc6Yffp3xP-K7aCdeJM4hKbkb0PwzZHaXM_wgFD7tN7hocw%40mail.gmail.com.
For more options, visit https://groups.google.com/d/optout.
-- 
NaYoung Yang
Harvard College Class of 2018
nayoungyang@college.harvard.edu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https://groups.google.com/d/msgid/pih-harvard-leadership/CALfLc6YVD-6V3stvo6Qr5XG%3DvyfLaNVLEbzFZrvT5tjU%2BbjmTA%40mail.gmail.com.
For more options, visit https://groups.google.com/d/optout.</t>
  </si>
  <si>
    <t>Definitely something worth thinking over. We should discuss this at a PIH meeting...see who's interested?
On Mon, Mar 23, 2015 at 12:40 AM, Kevin Ma &lt;kevinchenma@college.harvard.edu&gt; wrote:
Have you read through this? Focus is on both Haiti &amp; W Africa. We should get involved.
---------- Forwarded message ----------
From: Ortal Ullman, PIH Engage &lt;oullman@pih.org&gt;
Date: Sat, Mar 21, 2015 at 9:00 AM
Subject: All your tools to meet with Congress
To: Kevin Ma &lt;kevinchenma@college.harvard.edu&gt;
￼
Dear Kevin,
We were excited to have so many energetic activists on our webinar this past Wednesday to prepare for congressional visits.  After lots of learning and great questions, we know our network is ready to act.
If you missed the webinar, you can watch the recording here.
As you prepare for your meetings with members of Congress, don’t forget to review the Congressional Visits Toolkit with your team.  Practice your pitch, read through your leave-behind, and continue checking in with your coach.
The budget process is moving quickly in Congress, and we have to act now to help bolster health systems strengthening efforts. Members of Congress will be in their home districts from March 30 to April 10 – call to schedule a meeting today!
Let’s get to work!
Onward,
Ortal --- Ortal Ullman  Community Organizer  www.pih.org/engage
￼
￼   ￼ 
Partners In Health 888 Commonwealth Ave, 3rd Floor Boston, MA 02215  © 2009 - 2014 Partners In Health. All Rights Reserved
This email was sent to kevinchenma@college.harvard.edu. To stop receiving emails, click here.   Created with NationBuilder, the essential toolkit for leaders.
￼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https://groups.google.com/d/msgid/pih-harvard-leadership/CALfLc6Yffp3xP-K7aCdeJM4hKbkb0PwzZHaXM_wgFD7tN7hocw%40mail.gmail.com.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https://groups.google.com/d/msgid/pih-harvard-leadership/CALhyDc1JyJ4gHADRkGLuLxJPV662BAnBBJMqbB3AzS1vC8EkRg%40mail.gmail.com.
For more options, visit https://groups.google.com/d/optout.</t>
  </si>
  <si>
    <t>Fwd: [hasa-talk] This Tuesday: Human Rights Discussion &amp; Mike's Pastry!!</t>
  </si>
  <si>
    <t>Hey -
Check out this awesome event coming up! I will be there and try to chat w/ HHA afterwards...it seems there's a lot of shared interest among our groups. 
Jon, Sheena, Ortal - have you guys ever heard of this book? http://www.amazon.com/How-Human-Rights-Build-Haiti/dp/0826519938 Any questions you might want us to ask the author while they're there?
-Kevin
---------- Forwarded message ----------
From: Danielle Feffer &lt;dfeffer@college.harvard.edu&gt;
Date: Sun, Mar 22, 2015 at 10:27 PM
Subject: [hasa-talk] This Tuesday: Human Rights Discussion &amp; Mike's Pastry!!
To: Mooselist &lt;moose-droppings@lists.fas.harvard.edu&gt;, HHA List &lt;hhatalk@lists.hcs.harvard.edu&gt;, ABHW &lt;abhw-list@hcs.harvard.edu&gt;, HASA &lt;african-talk@lists.hcs.harvard.edu&gt;, BSA &lt;bsa-list@lists.fas.harvard.edu&gt;, aabhw-list &lt;abhw-list@lists.hcs.harvard.edu&gt;
Interested in how developing countries address human rights emergencies?  
Join the Harvard Haitian Alliance for a panel discussion about how Haiti and the international community are combatting governmental corruption, addressing disability rights, and using legal efforts to advocate for social change and achieve basic human rights for all Haitians.
Tuesday, March 24
4:30-6:00pm
Ticknor Lounge
Mike's Pastry will be served
RSVP on Facebook here
￼
_______________________________________________
african-talk mailing list
african-talk@lists.hcs.harvard.edu
https://lists.hcs.harvard.edu/mailman/listinfo/african-talk
http://www.hcs.harvard.edu/~hasa/site/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https://groups.google.com/d/msgid/pih-harvard-leadership/CALfLc6aPr6KN8muYuUs8uzF80HXOQ9k59PiJgRinepbiLUysjg%40mail.gmail.com.
For more options, visit https://groups.google.com/d/optout.</t>
  </si>
  <si>
    <t>Fwd: All your tools to meet with Congress</t>
  </si>
  <si>
    <t>Have you read through this? Focus is on both Haiti &amp; W Africa. We should get involved.
---------- Forwarded message ----------
From: Ortal Ullman, PIH Engage &lt;oullman@pih.org&gt;
Date: Sat, Mar 21, 2015 at 9:00 AM
Subject: All your tools to meet with Congress
To: Kevin Ma &lt;kevinchenma@college.harvard.edu&gt;
￼
Dear Kevin,
We were excited to have so many energetic activists on our webinar this past Wednesday to prepare for congressional visits.  After lots of learning and great questions, we know our network is ready to act.
If you missed the webinar, you can watch the recording here.
As you prepare for your meetings with members of Congress, don’t forget to review the Congressional Visits Toolkit with your team.  Practice your pitch, read through your leave-behind, and continue checking in with your coach.
The budget process is moving quickly in Congress, and we have to act now to help bolster health systems strengthening efforts. Members of Congress will be in their home districts from March 30 to April 10 – call to schedule a meeting today!
Let’s get to work!
Onward,
Ortal --- Ortal Ullman  Community Organizer  www.pih.org/engage
￼
￼   ￼ 
Partners In Health 888 Commonwealth Ave, 3rd Floor Boston, MA 02215  © 2009 - 2014 Partners In Health. All Rights Reserved
This email was sent to kevinchenma@college.harvard.edu. To stop receiving emails, click here.   Created with NationBuilder, the essential toolkit for leaders.
￼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https://groups.google.com/d/msgid/pih-harvard-leadership/CALfLc6Yffp3xP-K7aCdeJM4hKbkb0PwzZHaXM_wgFD7tN7hocw%40mail.gmail.com.
For more options, visit https://groups.google.com/d/optout.</t>
  </si>
  <si>
    <t>Re: Ask President Faust &amp; Dean Khurana, Live!</t>
  </si>
  <si>
    <t>Tuesday's a busy day, and I have section @ 7, but we'll see
On Sun, Mar 22, 2015 at 11:24 PM, Kevin Ma &lt;kevinchenma@college.harvard.edu&gt; wrote:
Nick wanna say hi to your buddy again :3
---------- Forwarded message ----------
From: Ava &amp; Dhruv &lt;ucpres@fas.harvard.edu&gt;
Date: Sunday, March 22, 2015
Subject: Ask President Faust &amp; Dean Khurana, Live!
To: Kevin Ma &lt;kevinchenma@college.harvard.edu&gt;
Friends, 
Welcome back to campus! The spring is finally here....  ￼ Ignore the minimum temperatures 
The Undergraduate Council has organized an Open Forum with President Faust and Dean Khurana! 
Date: Tuesday, 24th March Time: 6pm Location: Emerson 105 
Come and ask questions! Take an Ellen style Oscar selfie at the end! 
 ￼ Sietse's priceless smile from last year! Can you spot Gus? 
Note: This event is open to current Undergraduates only. Please carry your Harvard ID with you.
(Look forward to seeing many of you there. The room fills up fast, so try and be there 5 mins before 6pm on Tuesday.)
----
ALSO, Have an idea about how to make Harvard better? TELL US! The UC is looking to give $3,000 (THATS RIGHT 3000 BUCKS) to a project that improves Harvard in some facet: sustainability, technology, community, etc. Apply here! 
Great chance to expand your CS50 final project ideas. As long as it positively impacts Harvard College students! 
Cheers, Ava &amp; Dhruv 
Ava Nasrollahzadeh, UC President anasrollahzadeh@college.harvard.edu, 248-496-5231 Dhruv Goyal, UC Vice-President dhruvgoyal@college.harvard.edu, 857-928-6926 
uc.fas.harvard.edu | facebook.com/harvarduc | @HarvardUC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https://groups.google.com/d/msgid/pih-harvard-leadership/CALfLc6b2-i%3D3LrjiNMNCJgqTrrVMa7OpG-mA8gzFHjFJuhc_Nw%40mail.gmail.com.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https://groups.google.com/d/msgid/pih-harvard-leadership/CAFFLt9JDmQeA9%2BqzesMHhGfd_Ca%2Bnh0eZGpUN34t5JBqAOayyg%40mail.gmail.com.
For more options, visit https://groups.google.com/d/optout.</t>
  </si>
  <si>
    <t>Send out the email for that.
On Sun, Mar 22, 2015 at 11:30 PM, Kevin Ma &lt;kevinchenma@college.harvard.edu&gt; wrote:
Can you make sure the convo doesn't die around that?? We have a lot of interested people who need stuff to do so it works out
On Sunday, March 22, 2015, NaYoung Yang &lt;nayoungyang@college.harvard.edu&gt; wrote:
We also need to continue thinking about that $3000 grant
On Sun, Mar 22, 2015 at 11:24 PM, Kevin Ma &lt;kevinchenma@college.harvard.edu&gt; wrote:
Nick wanna say hi to your buddy again :3
---------- Forwarded message ----------
From: Ava &amp; Dhruv &lt;ucpres@fas.harvard.edu&gt;
Date: Sunday, March 22, 2015
Subject: Ask President Faust &amp; Dean Khurana, Live!
To: Kevin Ma &lt;kevinchenma@college.harvard.edu&gt;
Friends, 
Welcome back to campus! The spring is finally here....  ￼ Ignore the minimum temperatures 
The Undergraduate Council has organized an Open Forum with President Faust and Dean Khurana! 
Date: Tuesday, 24th March Time: 6pm Location: Emerson 105 
Come and ask questions! Take an Ellen style Oscar selfie at the end! 
 ￼ Sietse's priceless smile from last year! Can you spot Gus? 
Note: This event is open to current Undergraduates only. Please carry your Harvard ID with you.
(Look forward to seeing many of you there. The room fills up fast, so try and be there 5 mins before 6pm on Tuesday.)
----
ALSO, Have an idea about how to make Harvard better? TELL US! The UC is looking to give $3,000 (THATS RIGHT 3000 BUCKS) to a project that improves Harvard in some facet: sustainability, technology, community, etc. Apply here! 
Great chance to expand your CS50 final project ideas. As long as it positively impacts Harvard College students! 
Cheers, Ava &amp; Dhruv 
Ava Nasrollahzadeh, UC President anasrollahzadeh@college.harvard.edu, 248-496-5231 Dhruv Goyal, UC Vice-President dhruvgoyal@college.harvard.edu, 857-928-6926 
uc.fas.harvard.edu | facebook.com/harvarduc | @HarvardUC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https://groups.google.com/d/msgid/pih-harvard-leadership/CALfLc6b2-i%3D3LrjiNMNCJgqTrrVMa7OpG-mA8gzFHjFJuhc_Nw%40mail.gmail.com.
For more options, visit https://groups.google.com/d/optout.
-- 
NaYoung Yang
Harvard College Class of 2018
nayoungyang@college.harvard.edu
-- 
Kevin C. Ma
Harvard College '17
LinkedIn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https://groups.google.com/d/msgid/pih-harvard-leadership/CALhyDc15t8ev7%3DEaMNcpE%3Dmi%3D7FhVtuZLHz%3DxeijRUxOXaSmJg%40mail.gmail.com.
For more options, visit https://groups.google.com/d/optout.</t>
  </si>
  <si>
    <t>Can you make sure the convo doesn't die around that?? We have a lot of interested people who need stuff to do so it works out
On Sunday, March 22, 2015, NaYoung Yang &lt;nayoungyang@college.harvard.edu&gt; wrote:
We also need to continue thinking about that $3000 grant
On Sun, Mar 22, 2015 at 11:24 PM, Kevin Ma &lt;kevinchenma@college.harvard.edu&gt; wrote:
Nick wanna say hi to your buddy again :3
---------- Forwarded message ----------
From: Ava &amp; Dhruv &lt;ucpres@fas.harvard.edu&gt;
Date: Sunday, March 22, 2015
Subject: Ask President Faust &amp; Dean Khurana, Live!
To: Kevin Ma &lt;kevinchenma@college.harvard.edu&gt;
Friends, 
Welcome back to campus! The spring is finally here....  ￼ Ignore the minimum temperatures 
The Undergraduate Council has organized an Open Forum with President Faust and Dean Khurana! 
Date: Tuesday, 24th March Time: 6pm Location: Emerson 105 
Come and ask questions! Take an Ellen style Oscar selfie at the end! 
 ￼ Sietse's priceless smile from last year! Can you spot Gus? 
Note: This event is open to current Undergraduates only. Please carry your Harvard ID with you.
(Look forward to seeing many of you there. The room fills up fast, so try and be there 5 mins before 6pm on Tuesday.)
----
ALSO, Have an idea about how to make Harvard better? TELL US! The UC is looking to give $3,000 (THATS RIGHT 3000 BUCKS) to a project that improves Harvard in some facet: sustainability, technology, community, etc. Apply here! 
Great chance to expand your CS50 final project ideas. As long as it positively impacts Harvard College students! 
Cheers, Ava &amp; Dhruv 
Ava Nasrollahzadeh, UC President anasrollahzadeh@college.harvard.edu, 248-496-5231 Dhruv Goyal, UC Vice-President dhruvgoyal@college.harvard.edu, 857-928-6926 
uc.fas.harvard.edu | facebook.com/harvarduc | @HarvardUC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https://groups.google.com/d/msgid/pih-harvard-leadership/CALfLc6b2-i%3D3LrjiNMNCJgqTrrVMa7OpG-mA8gzFHjFJuhc_Nw%40mail.gmail.com.
For more options, visit https://groups.google.com/d/optout.
-- 
NaYoung Yang
Harvard College Class of 2018
nayoungyang@college.harvard.edu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https://groups.google.com/d/msgid/pih-harvard-leadership/CALfLc6ZreNbnyN3bH4NQikOj27z4XiF%3DTS4aL%3D1ES45kcn-xJQ%40mail.gmail.com.
For more options, visit https://groups.google.com/d/optout.</t>
  </si>
  <si>
    <t>We also need to continue thinking about that $3000 grant
On Sun, Mar 22, 2015 at 11:24 PM, Kevin Ma &lt;kevinchenma@college.harvard.edu&gt; wrote:
Nick wanna say hi to your buddy again :3
---------- Forwarded message ----------
From: Ava &amp; Dhruv &lt;ucpres@fas.harvard.edu&gt;
Date: Sunday, March 22, 2015
Subject: Ask President Faust &amp; Dean Khurana, Live!
To: Kevin Ma &lt;kevinchenma@college.harvard.edu&gt;
Friends, 
Welcome back to campus! The spring is finally here....  ￼ Ignore the minimum temperatures 
The Undergraduate Council has organized an Open Forum with President Faust and Dean Khurana! 
Date: Tuesday, 24th March Time: 6pm Location: Emerson 105 
Come and ask questions! Take an Ellen style Oscar selfie at the end! 
 ￼ Sietse's priceless smile from last year! Can you spot Gus? 
Note: This event is open to current Undergraduates only. Please carry your Harvard ID with you.
(Look forward to seeing many of you there. The room fills up fast, so try and be there 5 mins before 6pm on Tuesday.)
----
ALSO, Have an idea about how to make Harvard better? TELL US! The UC is looking to give $3,000 (THATS RIGHT 3000 BUCKS) to a project that improves Harvard in some facet: sustainability, technology, community, etc. Apply here! 
Great chance to expand your CS50 final project ideas. As long as it positively impacts Harvard College students! 
Cheers, Ava &amp; Dhruv 
Ava Nasrollahzadeh, UC President anasrollahzadeh@college.harvard.edu, 248-496-5231 Dhruv Goyal, UC Vice-President dhruvgoyal@college.harvard.edu, 857-928-6926 
uc.fas.harvard.edu | facebook.com/harvarduc | @HarvardUC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https://groups.google.com/d/msgid/pih-harvard-leadership/CALfLc6b2-i%3D3LrjiNMNCJgqTrrVMa7OpG-mA8gzFHjFJuhc_Nw%40mail.gmail.com.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https://groups.google.com/d/msgid/pih-harvard-leadership/CALhyDc2yoUPz14wwU%3Dm4qFRd7suj__kNsExQrK66VzT%3DY3XiGg%40mail.gmail.com.
For more options, visit https://groups.google.com/d/optout.</t>
  </si>
  <si>
    <t>Fwd: Ask President Faust &amp; Dean Khurana, Live!</t>
  </si>
  <si>
    <t>Nick wanna say hi to your buddy again :3
---------- Forwarded message ----------
From: Ava &amp; Dhruv &lt;ucpres@fas.harvard.edu&gt;
Date: Sunday, March 22, 2015
Subject: Ask President Faust &amp; Dean Khurana, Live!
To: Kevin Ma &lt;kevinchenma@college.harvard.edu&gt;
Friends, 
Welcome back to campus! The spring is finally here....  ￼ Ignore the minimum temperatures 
The Undergraduate Council has organized an Open Forum with President Faust and Dean Khurana! 
Date: Tuesday, 24th March Time: 6pm Location: Emerson 105 
Come and ask questions! Take an Ellen style Oscar selfie at the end! 
 ￼ Sietse's priceless smile from last year! Can you spot Gus? 
Note: This event is open to current Undergraduates only. Please carry your Harvard ID with you.
(Look forward to seeing many of you there. The room fills up fast, so try and be there 5 mins before 6pm on Tuesday.)
----
ALSO, Have an idea about how to make Harvard better? TELL US! The UC is looking to give $3,000 (THATS RIGHT 3000 BUCKS) to a project that improves Harvard in some facet: sustainability, technology, community, etc. Apply here! 
Great chance to expand your CS50 final project ideas. As long as it positively impacts Harvard College students! 
Cheers, Ava &amp; Dhruv 
Ava Nasrollahzadeh, UC President anasrollahzadeh@college.harvard.edu, 248-496-5231 Dhruv Goyal, UC Vice-President dhruvgoyal@college.harvard.edu, 857-928-6926 
uc.fas.harvard.edu | facebook.com/harvarduc | @HarvardUC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https://groups.google.com/d/msgid/pih-harvard-leadership/CALfLc6b2-i%3D3LrjiNMNCJgqTrrVMa7OpG-mA8gzFHjFJuhc_Nw%40mail.gmail.com.
For more options, visit https://groups.google.com/d/optout.</t>
  </si>
  <si>
    <t>Re: [AAA-open] Harvard College Alzheimer's Buddies Symposium 2015</t>
  </si>
  <si>
    <t>Probs can't but remind me if the tickets don't sell out too soon
On Sun, Mar 22, 2015 at 9:42 PM, NaYoung Yang &lt;nayoungyang@college.harvard.edu&gt; wrote:
Who wants to go with meeeeee
On Sat, Mar 21, 2015 at 4:48 PM, Juliet Kim &lt;julietkim@college.harvard.edu&gt; wrote:
Want to be part of a discussion on Alzheimer’s disease with experts from across different fields?!
Join us at the Harvard College Alzheimer’s Buddies Symposium!!
April 18th
10am – 4:30 pm in Northwest Labs
Student tickets: $5
Regular tickets: $15 
(Lunch and refreshments provided!)
Keynote speakers include Governor of Massachusetts Charlie Baker, Dorene Rentz, PsyD, and Sumer Verma, MD.
￼
￼￼
With Meredith Vieira as our Host!
￼
Learn about Alzheimer’s from advocates, clinicians, researchers, art and music therapists, caregivers, and fellow students.
Take part in interactive workshops, panels, and Q&amp;A sessions.
Enjoy art and music exhibits.
Network and eat yummy food!   
For tickets and info: https://halzsymposium2015.eventbrite.com
TICKETS ON SALE NOW! DON'T MISS OUT! 
_______________________________________________
AAA-open mailing list
AAA-open@lists.hcs.harvard.edu
https://lists.hcs.harvard.edu/mailman/listinfo/aaa-open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https://groups.google.com/d/msgid/pih-harvard-leadership/CALhyDc0zHXGOSd98J8NREX6oA-hM2w49thJ9gTy%2Bdcc1rnH%2Bhw%40mail.gmail.com.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https://groups.google.com/d/msgid/pih-harvard-leadership/CAFFLt9%2BaR%3Db2y_yNGCs3uZm5v_ziifFiKC2_y%2BKQW11dP%3D5iqw%40mail.gmail.com.
For more options, visit https://groups.google.com/d/optout.</t>
  </si>
  <si>
    <t>Re: Global Health, Effective Altruism, and Cost-effectiveness</t>
  </si>
  <si>
    <t>Yeah so part of the critique (my limited understanding is) is around the (debatable) assumption that there is a set and limited pool of resources from which we dip into to fund things like TB care or NTD research or whatnot...and that this leads to potentially divisive &amp; unnecessary debates which also ties deeply  into standards of care...e.g. why are we so ok w/ systematically giving the poor a lower standard of care, etc
""Socialization for scarcity has us pitting one good thing against another — prevention versus treatment, nurses versus doctors, emergency response versus development. It’s a curious pathology that comes from us."" - pf
you're right that perception is at the heart of DALYs - as you know, experts already do weight different diseases quantitatively (which is a multiplier then applied to the YLD metric) [so i assume here is where the lessened comparative contribution of a YLD vs a YLL comes in from as well]. it's funny, frances has an anecdote about this, but as it turns out a lot of it is subjective i suppose but you might find what the general population assigns might not stray too far from what is currently accepted, i guess dependent on education level of sample
sorry for loose thoguhts and loose syntax
On Wed, Mar 18, 2015 at 12:31 AM, Lily Zhang &lt;lilyhongzhang@college.harvard.edu&gt; wrote:
I love the way you think.
I'm not too familiar with socialization for scarcity, but don't these views oftentimes coincide? Like oftentimes, the most cost-effective actions end up tackling the poor (NTDs, the whole global health vs. the expensive diseases thing). Can you explain the critique a bit further? I just want to make sure I understand it so I can give my two cents I guess.
That's super interesting about the Hippocratic Oath! I never knew that, but it makes sense that medical ethics even historically has been dicey. As for the other ethical considerations, I agree. I wish EA (or at least my understanding of it) would take more into account other ethical considerations..I think a huge reason why it doesn't is that most of the others are hard or impossible to quantify. I wonder if you could somehow put all of these considerations onto a scale? Doesn't necessarily need to be a quantified scale, but I think that would be super interesting!
Love the stat 110 reference, though really, the amount that I know is not enough for me to be overly confident in what I say...there most likely would be a covariance term in the variance calculation, but otherwise, yeah, I like that idea of treating these as rvs. I wonder if you would weight YLL and YLD differently--like is one "worse" or have a greater contribution to what we would call a DALY? How do you make that call? At what point does this become perception? (Oops, didn't mean to stray from the distribution reference so quickly haha)
On Tue, Mar 17, 2015 at 1:53 PM, Kevin Ma &lt;kevinchenma@college.harvard.edu&gt; wrote:
Great share Lily. A few thoughts
- Sometimes speakers from PIH will criticize these concepts and I've always felt unease about that personally (I'm fairly utilitarian and this cost effectiveness analysis stuff makes a lot of sense to me though I still have some ethical issues to think about - see below). It stems from Paul's views on socialization for scarcity I believe. At any rate I hope these themes / messages can be reconciled to some degree 
- the author seems to skim over the other important ethical considerations and Im not entirely convinced. As hinted in the article, this is closely tied to an old debate pitting prevention vs treatment... And I guess I just have some qualms about essentially saying that for people in &lt;insert developing country here&gt;, we won't fund treatments. This is relevant esp to medical ethics - if you look at the Hippocratic Oath there are themes of both against therapeutic nihilism and the importance of prevention over curing...
- finally, I wonder if we can better quantify what it means for two DALY values to be different. I think one can view this quite nicely as a statistical inference problem and treat the components of the DALY as random variables (http://www.who.int/healthinfo/global_burden_disease/metrics_daly/en/)
eg a simple formulation would be treating YLL and YLD as independent normal dist RVs
With some underlying variance arising from the measurement process... Then RV "DALY" 
Would simply have variance = to sum of those two. Anyways I don't know Stat so I'll Let lily take over here :) 
On Monday, March 16, 2015, Frances Ding &lt;francesding@college.harvard.edu&gt; wrote:
Awesome article! Yeah I think it makes a good point at the end of how moving international aid to different areas can sometimes have more of an effect than trying to increase the total "pot" of aid available - interesting and counterintuitive, and it seems like in the short term there's an imperative for that even if in the long term we'd ideally like more funding available in total. 
---
Frances Ding
A.B. Candidate in Human Developmental and Regenerative Biology
Harvard College Class of 2017
On Mon, Mar 16, 2015 at 7:40 AM, Lily Zhang &lt;lilyhongzhang@college.harvard.edu&gt; wrote: 
http://effective-altruism.com/ea/70/the_moral_imperative_towards_costeffectiveness/
"Thus, in each of the four of these disease areas [VPD, Diarrhea, malaria, smallpox], our health interventions save more lives than would be saved by a lasting world peace." 
That's kind of insane.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https://groups.google.com/d/msgid/ghealth-chat/CA%2BcMS5aZas_o1PKaA8qe%3DF0adn%3DR455_pSHO-JmkMaqTW%2BQLfA%40mail.gmail.com.
For more options, visit https://groups.google.com/d/optout.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https://groups.google.com/d/msgid/ghealth-chat/1426492362113.38045316%40Nodemailer.
For more options, visit https://groups.google.com/d/optout.
-- 
Kevin C. Ma
Harvard College '17
LinkedIn
-- 
Kevin C. Ma
Harvard College '17
LinkedIn</t>
  </si>
  <si>
    <t>Re: Deep Pragmatism</t>
  </si>
  <si>
    <t>Thanks Lily - this is super interesting
My questions are:
What distinguishes this from conventional utilitarianism? Does Greene's conception of "deep pragmatism" differ non-trivially from prior conceptions of consequentialism (it probably does - but the article seems to make no mention of this)?
Greene suggests that we should bury those fuzzy, "gut" reactions which are often at the heart of rights. Part of me is OK with this because this is at the heart of strong, objective science, and it's reasonable to me that if objective information-collection works so well then objective decision-making should likewise be a reasonable moral heuristic. Another (admittedly smaller) side of me is unsure because we seem to cherish strongly those fuzzy feelings as a foundation for what makes us human. It's also worth considering complications of (seemingly) simple utilitarian thought (e.g., Nozick's utility monster: http://en.wikipedia.org/wiki/Utility_monster) can lead to such unpalatable scenarios (ever increasing inequality) that it seems exactly unpragmatic to suggest that people would actually OK it...
On Wed, Mar 18, 2015 at 2:06 PM, Lily Zhang &lt;lilyhongzhang@college.harvard.edu&gt; wrote:
http://news.harvard.edu/gazette/story/2013/11/deep-pragmatism-as-a-moral-engine/ 
It's not completely related to global health, but Greene's argument at the end reminded me, Kevin, of our discussion about the validity of health as a human right. 
I'm not completely sold on this, but I think it's interesting food for thought! 
Greene is speaking in Mem Hall (above Annenberg) on Monday at 6 if anyone is interested!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https://groups.google.com/d/msgid/ghealth-chat/CA%2BcMS5bpbtRbPPtnbfW6HNhDQMdc5Prucrx3q3ORF_ZFWxu8%2Bw%40mail.gmail.com.
For more options, visit https://groups.google.com/d/optout.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https://groups.google.com/d/msgid/ghealth-chat/CALfLc6ZFZd0uXTNZ6zCMaXQPrx%2BDmrF_uqun8YQPt_5DwrYAZg%40mail.gmail.com.
For more options, visit https://groups.google.com/d/optout.</t>
  </si>
  <si>
    <t>Politics of Infectious Disease: Guest Speaker This Thursday</t>
  </si>
  <si>
    <t>Hello Everyone,
Our next session of the Politics of Disease seminar will be this Thursday, March 26th, in CGIS Knafel K108 from 5:30-7:00 PM.
This session will feature a guest speaker (details are below). Food will also be served.
Please email me your plans for attendance.
Below is a message and readings from Dr. Almaliky. We look forward to seeing you there!
___________________________________________________
Dear Students,
This Thursday’s session will be on “Politics of Infectious Disease”. This discussion is inspired by the recent Ebola outbreak in West Africa as well as the controversy surrounding Measles vaccine in the US.
Vaccines and improvement in public health measures are behind the significant drop in infectious diseases in the west in recent years. But that is not the case in Africa and other less developed countries. The Ebola outbreak refocused attention on governments’ role (domestic and international) in handling health crises and highlighted serious underlying health systems deficits in the countries afflicted by them, namely in this case: Liberia, Sierra Leone and Guinea.
1)      Why did certain West African countries succumbed to the epidemic while others didn’t.   
2)      What lessons were learned and what changes need to be undertaken to prevent future outbreaks?
3)      What is the role of the international community in controlling the spread of viral illnesses in the countries of origin?
We will have a guest speaker who will use the first 45 minutes to talk about the Politics of Tuberculosis. Dr. Ravikiran Raju is a physician at Boston Children Hospital. He is currently a resident in Pediatrics after completing his undergraduate studies (Chemistry), and PhD (anthropology) at Harvard before he went to Baylor for his MD degree. His PhD work was on the science and pharmacology of Tuberculosis. He will argue that while public health measures are critical in controlling infectious diseases, dedicating public resources to advancing the science and pharmacology of these microbes is equally important.
You will have the chance to interact with Dr. Raju on career choices and life decisions!
READING:
Paul Farmer Diary: http://www.lrb.co.uk/v36/n20/paul-farmer/diary
See you in class.
Muhamed H. Almaliky, MD MPA
Fellow, Weatherhead Center for International Affairs
Harvard University 
1737 Cambridge Street 
Cambridge, MA 02138
Tel: (617) 495 2114
Cell: (617) 997 7264
Fax: (617) 496 5642
malmaliky@wcfia.harvard.edu</t>
  </si>
  <si>
    <t>Fwd: [Habic-list] Invitation to the Harvard College Global Health Case Competition</t>
  </si>
  <si>
    <t>Hey all -
Let me know if you'd be interested in joining a team for this!
-Kevin
---------- Forwarded message ----------
From: Ishaan Desai &lt;ishaandesai@college.harvard.edu&gt;
Date: Sun, Mar 22, 2015 at 12:24 AM
Subject: [Habic-list] Invitation to the Harvard College Global Health Case Competition
To: ventures@lists.hcs.harvard.edu, entrepreneurs@lists.hcs.harvard.edu, habic-list@lists.hcs.harvard.edu
Harvard College Global Health Case Competition
Saturday, April 18 at 1 pm
A group of professionals at Compañeros en Salud (CES), the sister organization of Partners in Health (PIH) in Chiapas, Mexico, invites students interested in global health to register now for the 2015 Harvard College Global Health Case Competition (HCGHCC). Teams of Harvard undergraduates will be presented with a pressing public health challenge documented by CES/PIH and have one week to innovate comprehensive, interdisciplinary solutions. Teams will present their solutions to a panel of expert judges on April 18, and the winning proposals will be awarded and conveyed to CES/PIH for consideration.
The 2015 HCGHCC is chaired by Professors Felicia Knaul of the Harvard Global Equity Initiative and Ana Langer of the Women and Health Initiative at the Harvard T.H. Chan School of Public Health. Contact hcghcc@hughf.org with questions. You may form your own teams, register individually, or use the Team Formation Spreadsheet to indicate your interest and connect with potential teammates.
See the flyer attached and website for details and registration. Register ASAP to secure your spot!
￼
_______________________________________________
Habic-list mailing list
Habic-list@lists.hcs.harvard.edu
https://lists.hcs.harvard.edu/mailman/listinfo/habic-list
-- 
Kevin C. Ma
Harvard College '17
LinkedIn
-- 
You received this message because you are subscribed to the Google Groups "PIH Harvard General" group.
To unsubscribe from this group and stop receiving emails from it, send an email to pih-harvard-general+unsubscribe@googlegroups.com.
To post to this group, send email to pih-harvard-general@googlegroups.com.
To view this discussion on the web visit https://groups.google.com/d/msgid/pih-harvard-general/CALfLc6aUuCQ2qWwTPoFWrUK6NiqyBsygLhdUDFMTp5B7ZSBK_Q%40mail.gmail.com.
For more options, visit https://groups.google.com/d/optout.</t>
  </si>
  <si>
    <t>Christopher Li &lt;christopherli@college.harvard.edu&gt;</t>
  </si>
  <si>
    <t>Re: Inviting Keynotes</t>
  </si>
  <si>
    <t>Thanks, Ashton!
It's OK- Obama isn't going to be a keynote because we already invited him to be a poster judge to accommodate his quasi busy schedule.
On Sunday, March 22, 2015 7:59 PM, Ashton Macfarlane &lt;macfarlane@college.harvard.edu&gt; wrote:
Hey! 
So for keynotes, we generally dealt with timings on a case-by-case basis. We got all the keynote times, and then gave early Keynotes (top-notch, reach candidates) the choice of a few times, depending on how much we wanted them. If it was a really top keynote at the very beginning, we would give them a couple time options, then as slots filled up, we cut it down to inviting later keynotes for a single slot. So if you have a big name whom you want to secure and not have time be an issue, offer a couple slots, see what happens. You just don't want to have conflicting invites out at the same time. The only case conflicts might be necessary is if you invite a top keynote with three slots, then get no response for a week+, and then you need to send more invites with those slots. If the first keynote gets back, you will then have to say the timing has changed, if you have secured a conflict in the meantime. 
So the lowdown is that if you're inviting Obama*, do it now and give him a bit of time flexibility. After a couple weeks of rejections (or big acceptances!) then start scaling down and invite keynotes for certain times. 
Good luck guys!! 
Best,
Ashton 
*I've heard he has a somewhat busy schedule. 
Le 21 mars 2015 à 20:00, Azraa Chaudhury &lt;achaudhury@college.harvard.edu&gt; a écrit :
Hey guys,
Hope you're having a fabulous break! Chris and I were thinking about keynotes for NCRC 2016 and we were wondering how you worked out the schedule with last year's keynotes. Did you email them with a specific date and/or time or did you tell them that there are three days when they could speak and ask for what time works best for them? Thanks for your help!
Azraa
-- 
Azraa Chaudhury
A.B. Candidate in Molecular and Cellular Biology
Harvard College, 2018
achaudhury@college.harvard.edu
347-264-7264 </t>
  </si>
  <si>
    <t>Ashton Macfarlane &lt;macfarlane@college.harvard.edu&gt;</t>
  </si>
  <si>
    <t>Hey! 
So for keynotes, we generally dealt with timings on a case-by-case basis. We got all the keynote times, and then gave early Keynotes (top-notch, reach candidates) the choice of a few times, depending on how much we wanted them. If it was a really top keynote at the very beginning, we would give them a couple time options, then as slots filled up, we cut it down to inviting later keynotes for a single slot. So if you have a big name whom you want to secure and not have time be an issue, offer a couple slots, see what happens. You just don't want to have conflicting invites out at the same time. The only case conflicts might be necessary is if you invite a top keynote with three slots, then get no response for a week+, and then you need to send more invites with those slots. If the first keynote gets back, you will then have to say the timing has changed, if you have secured a conflict in the meantime. 
So the lowdown is that if you're inviting Obama*, do it now and give him a bit of time flexibility. After a couple weeks of rejections (or big acceptances!) then start scaling down and invite keynotes for certain times. 
Good luck guys!! 
Best,
Ashton 
*I've heard he has a somewhat busy schedule. 
Le 21 mars 2015 à 20:00, Azraa Chaudhury &lt;achaudhury@college.harvard.edu&gt; a écrit :
Hey guys,
Hope you're having a fabulous break! Chris and I were thinking about keynotes for NCRC 2016 and we were wondering how you worked out the schedule with last year's keynotes. Did you email them with a specific date and/or time or did you tell them that there are three days when they could speak and ask for what time works best for them? Thanks for your help!
Azraa
-- 
Azraa Chaudhury
A.B. Candidate in Molecular and Cellular Biology
Harvard College, 2018
achaudhury@college.harvard.edu
347-264-7264 </t>
  </si>
  <si>
    <t>Re: Next meet</t>
  </si>
  <si>
    <t>4th or 9th should work for me as well!
On Sun, Mar 22, 2015 at 7:27 PM, Nick Seymour &lt;nseymour@college.harvard.edu&gt; wrote:
4th or 9th should work for me!
On Sun, Mar 22, 2015 at 4:39 PM, Kevin Ma &lt;kevinchenma@college.harvard.edu&gt; wrote:
Sorry, the 18th no longer works - lmk what works best, Frances Nick &amp; NaYoung!
On Sun, Mar 22, 2015 at 4:20 PM, Kevin Ma &lt;kevinchenma@college.harvard.edu&gt; wrote:
Thanks Stephanie. 4th, 18th, 9th work well
On Sun, Mar 22, 2015 at 3:09 PM, Stephanie Kang &lt;Stephanie_Kang@hms.harvard.edu&gt; wrote:
Hello All!
I hope you got to enjoy your spring break- I just wanted to follow up about the next meeting. Adam and I spoke with Jon and he's very excited to move forward with a brainstorm session! Please let me know which upcoming Saturday's in April work best for you (April 4, 11, 18, 25, May 2, May 9) to meet with us and Jon- thanks!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https://groups.google.com/d/msgid/pih-harvard-leadership/CAAenqV4yfXukd5U7ZM93sQmoiteGxyMrzgZ_m70M1y-1KLpgDA%40mail.gmail.com.
For more options, visit https://groups.google.com/d/optout.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https://groups.google.com/d/msgid/pih-harvard-leadership/CALfLc6bT3_v9enEiFyb-R%3DR%2BdDdkueKcDi%2BxJZRFPJzq5LAo%3DQ%40mail.gmail.com.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https://groups.google.com/d/msgid/pih-harvard-leadership/CAFFLt9J-qxPVCrcmAs-TgCQkLtngd2uhv8ea2KPo2VgDMhmeQA%40mail.gmail.com.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https://groups.google.com/d/msgid/pih-harvard-leadership/CALhyDc0EBGoyuQhk1m__6OhTmrW1xt9%3DMb1X%2B-tQdGDSq_YOJQ%40mail.gmail.com.
For more options, visit https://groups.google.com/d/optout.</t>
  </si>
  <si>
    <t>4th or 9th should work for me!
On Sun, Mar 22, 2015 at 4:39 PM, Kevin Ma &lt;kevinchenma@college.harvard.edu&gt; wrote:
Sorry, the 18th no longer works - lmk what works best, Frances Nick &amp; NaYoung!
On Sun, Mar 22, 2015 at 4:20 PM, Kevin Ma &lt;kevinchenma@college.harvard.edu&gt; wrote:
Thanks Stephanie. 4th, 18th, 9th work well
On Sun, Mar 22, 2015 at 3:09 PM, Stephanie Kang &lt;Stephanie_Kang@hms.harvard.edu&gt; wrote:
Hello All!
I hope you got to enjoy your spring break- I just wanted to follow up about the next meeting. Adam and I spoke with Jon and he's very excited to move forward with a brainstorm session! Please let me know which upcoming Saturday's in April work best for you (April 4, 11, 18, 25, May 2, May 9) to meet with us and Jon- thanks!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https://groups.google.com/d/msgid/pih-harvard-leadership/CAAenqV4yfXukd5U7ZM93sQmoiteGxyMrzgZ_m70M1y-1KLpgDA%40mail.gmail.com.
For more options, visit https://groups.google.com/d/optout.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https://groups.google.com/d/msgid/pih-harvard-leadership/CALfLc6bT3_v9enEiFyb-R%3DR%2BdDdkueKcDi%2BxJZRFPJzq5LAo%3DQ%40mail.gmail.com.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https://groups.google.com/d/msgid/pih-harvard-leadership/CAFFLt9J-qxPVCrcmAs-TgCQkLtngd2uhv8ea2KPo2VgDMhmeQA%40mail.gmail.com.
For more options, visit https://groups.google.com/d/optout.</t>
  </si>
  <si>
    <t>Last Chance! Partners in Health Engage, participate in Visitas!</t>
  </si>
  <si>
    <t xml:space="preserve">Dear Frances,  As a final reminder, the deadline to register for the Extracurricular Activities Fair Lottery and to submit an event for listing in the Visitas publication is Monday, March 23rd at 5pm.  Visitas 2015 will be held from Saturday, April 25th to Monday, April 27th. There are two opportunities for your group to get involved:            1. Participate in the Extracurricular Activities Fair  The Extracurricular Activities Fair for admitted students will take place on Sunday, April 26th from 3:30-5:30pm in the Student Organization Center at Hilles (SOCH).  As in the past, there will be room for 100 groups without SOCH offices to participate in the fair.  (This limit is due to space constraints.)  Once again, we are instituting a lottery for groups without SOCH offices who wish to participate.  We require that each group participating in the fair host at least four admitted students during the weekend.  To register for the fair, please go to visitas.college.harvard.edu and click on the “EC Fair Registration” tab on the left-hand side of the page, followed by “EC Fair Lottery Form.” The deadline to register your group for the Extracurricular Activities Fair is Monday, March 23rd at 5pm.  You must submit the names of students hosting on behalf of your organization when completing the lottery form. These students must separately complete the hosting registration form, indicating the organization they are representing. To register as a host, please go to visitas.college.harvard.edu and click on the “Hosting Sign-Up” tab on the left-hand side of the page.  All leaders from student organizations who registered for the lottery will be notified of the results on March 31st.             2. List and host an event throughout the weekend.   We encourage recognized student organizations to submit events throughout Visitas weekend for listing in the official program book, which each admitted student will receive upon arrival. The deadline to submit events is Monday, March 23 at 5pm. After this deadline, no changes will be made to the printed materials. Please solidify the details of your event in advance of submitting your event listing for publication.  For your planning purposes, please note that the President's Welcome is scheduled Saturday 4/25 from 3pm-4:30pm and the Activities Fair is scheduled Sunday 4/26 from 3:30pm-5:30pm.  You can submit your event listing and reserve a room, if needed, through the "Visitas 2015" form in RoomBook.  (Please do not use the regular room reservations form, as it does not have the Visitas-specific questions for the publication.)  As a reminder, you must be listed as an officer in theHub to have the appropriate permissions in RoomBook.  Changes to theHub are updated in RoomBook the next morning.  If you have any questions about RoomBook, please contact oslevents@fas.harvard.edu.  In order to prevent duplicate submissions, please be sure to coordinate with the other officers in your organization before registering for the activities fair or submitting an event listing.  Please direct any questions related to the Visitas program to visitas@fas.harvard.edu. Thank you for helping us to welcome the Class of 2019 and the future members of your organization!  Sincerely,  Tim Smith ‘08  Harvard College Admissions Officer  Director of Visitas
￼ </t>
  </si>
  <si>
    <t>Fwd: Call for Volunteers (Malaria Lecture Capture Videos at HBS) - Correction!</t>
  </si>
  <si>
    <t>---------- Forwarded message ----------
From: Mejia, Carmen &lt;cmejia@hsph.harvard.edu&gt;
Date: Wed, Mar 18, 2015 at 6:50 PM
Subject: Re: Call for Volunteers (Malaria Lecture Capture Videos at HBS) - Correction!
To: "Mejia, Carmen" &lt;cmejia@hsph.harvard.edu&gt;
Dear all,
Sorry, I just realized the talks for Profs Dyann Wirth and Michael Reich were transposed due to a cut/paste error. Prof Wirth is speaking on Malaria Biology and Prof Reich is speaking on Political Decision-making. I corrected the information below. 
FYI
From: Mejia, Carmen
Sent: Wednesday, March 18, 2015 1:23 PM
To: Mejia, Carmen
Subject: Call for Volunteers (Malaria Lecture Capture Videos at HBS)
Dear students, fellows, and post-docs, 
In a few weeks the Defeating Malaria initiative will begin taping a series of lecture capture videos on malaria with faculty from Harvard University and the Swiss Tropical and Public Health Institute. I’m reaching out to you to determine your interest/availability to help us accomplish our production goals — we will need student volunteers to join us for the production of these sessions! Yes, that’s right - in addition to learning information about a range of topic areas from expert faculty, volunteers will be providing us with an important production value - the illusion of a ‘natural’ teaching setting at Harvard Business School. 
Participation isn’t intended to be interactive (you won’t have to interact/answer questions from our experts, but you do have to face the speaker/portray active listening. And if you are able to join us, we will provide food/snacks at HBS and a 'swag bag' of merchandise from the Harvard Coop (t-shirt or hoodie, mug, etc.). When possible, we will ask for your preference re these gifts. And we will add more goodies to the bag if you attend more than one session! 
Below is a little bit of background about this educational activity as well as information re the dates/times of the tapings:  
ABOUT: Harvard’s Defeating Malaria initiative has partnered with HBS and an external production team to produce a series of lecture capture videos on a range of topics related to the problem of global malaria. These lecture capture sessions will be ~45 minutes in total, with each lecture subdivided into short learning “chunks” to allow faculty to cover key learning objectives. These lectures are based on content from a weeklong leadership development course that we organize every year called, "Science of Eradication: Malaria” (www.scienceoferadication.org). Lecture capture videos will be made available to the global malaria community and people around the world as a ‘public good’ and also used in relevant courses at Harvard University. 
DATE/TIME: Below are dates/times of each taping. Please plan to join us for ~2 hour time commitment, and feel free to sign up for as many sessions as you can attend. 
March 28-29, 2015 at HBS, Cumnock 230 (2 hour windows, as noted below - with all tappings to be completed between 9-5pm)
1) Sarah Volkman, Saturday, March 28 (10:30 - 12:30pm) - genomic tools for malaria
2) Marcel Tanner, Sunday, March 29 (time TBD, 2 hours taping) - health systems strengthening for malaria 
April 18-21, 2015 at HBS, Aldrich 012  (2 hour windows, as noted below - with all tappings to be completed between 9-5pm)
3) Marcia Castro, Saturday, April 18 (time TBD, 2 hours taping) - social/environmental determinants of malaria 
4) Dyann Wirth, Sunday, April 19 (time TBD, 2 hours taping) - malaria biology 
5) Matthias Marti, Monday, April 20 (time TBD, 2 hours taping) - malaria transmission
6) Michael Reich, Tuesday, April 21 - 11am - 1pm - political decision making for malaria 
In case you don’t know the faculty noted above, they are experts in their fields of study and seasoned teaching faculty. That said, the production value of having them ‘lecture’ to an audience of students is a more natural setting than an empty classroom so we thank you in advance for your time! 
Please consider and let me know if you’re available to join us - if you could let me know by Monday, March 23, that would be great! 
Also, if there are others that you know who may have an interest in participating, please feel free to share this email with them and/or send me their contact information. Thank you! 
Cheers,
Carmen 
Kind regards,
Carmen Mejia | Executive Director
Defeating Malaria: From the Genes to the Globe
Harvard T. H. Chan School of Public Health
665 Huntington Avenue | Boston, MA 02115
o: 617.432.5321 | cell: 773.865.7991 | f: 617.432.1439
Join the conversation
www.defeatingmalaria.harvard.edu   
www.scienceoferadication.org  
￼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https://groups.google.com/d/msgid/ghealth-chat/CALfLc6b%2BhifFt9v82OcLJw10zoOVe%3D4e%3DMr9exGoAH7T4T%2B0Cg%40mail.gmail.com.
For more options, visit https://groups.google.com/d/optout.</t>
  </si>
  <si>
    <t>CC'ing Roshnee who's taking care of recruitment efforts on our end
Yes, let's lay out a plan for getting as many people to go as possible
Personal contacts: I think we should aim for bringing along 5 friends. That sounds reasonable
Email lists:
- Public Service Network
- GHID Email list / reaach out to other grousp in general
other thoughts? Roshnee - how did today's meeting go?
On Fri, Mar 20, 2015 at 9:25 PM, NaYoung Yang &lt;nayoungyang@college.harvard.edu&gt; wrote:
Hey,
Has anybody signed up for it yet? Cuz on the fb event it only has Nick and me going...was thinking we should make a team for ourselves and people we're dragging with us.
NaYoung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https://groups.google.com/d/msgid/pih-harvard-leadership/CALhyDc0aqsZ-y5%3Dj3SeVM4egrX7ERskLnHvMPGy76HEEwiTHvg%40mail.gmail.com.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https://groups.google.com/d/msgid/pih-harvard-leadership/CALfLc6aWSx8PyT0KHgUdvrjMx%2B%2BQSFOdrBGvxKCYAcc-mvHSxw%40mail.gmail.com.
For more options, visit https://groups.google.com/d/optout.</t>
  </si>
  <si>
    <t>Sorry, the 18th no longer works - lmk what works best, Frances Nick &amp; NaYoung!
On Sun, Mar 22, 2015 at 4:20 PM, Kevin Ma &lt;kevinchenma@college.harvard.edu&gt; wrote:
Thanks Stephanie. 4th, 18th, 9th work well
On Sun, Mar 22, 2015 at 3:09 PM, Stephanie Kang &lt;Stephanie_Kang@hms.harvard.edu&gt; wrote:
Hello All!
I hope you got to enjoy your spring break- I just wanted to follow up about the next meeting. Adam and I spoke with Jon and he's very excited to move forward with a brainstorm session! Please let me know which upcoming Saturday's in April work best for you (April 4, 11, 18, 25, May 2, May 9) to meet with us and Jon- thanks!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https://groups.google.com/d/msgid/pih-harvard-leadership/CAAenqV4yfXukd5U7ZM93sQmoiteGxyMrzgZ_m70M1y-1KLpgDA%40mail.gmail.com.
For more options, visit https://groups.google.com/d/optout.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https://groups.google.com/d/msgid/pih-harvard-leadership/CALfLc6bT3_v9enEiFyb-R%3DR%2BdDdkueKcDi%2BxJZRFPJzq5LAo%3DQ%40mail.gmail.com.
For more options, visit https://groups.google.com/d/optout.</t>
  </si>
  <si>
    <t>Thanks Stephanie. 4th, 18th, 9th work well
On Sun, Mar 22, 2015 at 3:09 PM, Stephanie Kang &lt;Stephanie_Kang@hms.harvard.edu&gt; wrote:
Hello All!
I hope you got to enjoy your spring break- I just wanted to follow up about the next meeting. Adam and I spoke with Jon and he's very excited to move forward with a brainstorm session! Please let me know which upcoming Saturday's in April work best for you (April 4, 11, 18, 25, May 2, May 9) to meet with us and Jon- thanks!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https://groups.google.com/d/msgid/pih-harvard-leadership/CAAenqV4yfXukd5U7ZM93sQmoiteGxyMrzgZ_m70M1y-1KLpgDA%40mail.gmail.com.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https://groups.google.com/d/msgid/pih-harvard-leadership/CALfLc6Zu160CmPJN1oy59TrtTmcNhH4yt8_5P2KU2tBpb%3D4oMA%40mail.gmail.com.
For more options, visit https://groups.google.com/d/optout.</t>
  </si>
  <si>
    <t>Next meet</t>
  </si>
  <si>
    <t>Hello All!
I hope you got to enjoy your spring break- I just wanted to follow up about the next meeting. Adam and I spoke with Jon and he's very excited to move forward with a brainstorm session! Please let me know which upcoming Saturday's in April work best for you (April 4, 11, 18, 25, May 2, May 9) to meet with us and Jon- thanks!
Stephanie 
-- 
Stephanie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https://groups.google.com/d/msgid/pih-harvard-leadership/CAAenqV4yfXukd5U7ZM93sQmoiteGxyMrzgZ_m70M1y-1KLpgDA%40mail.gmail.com.
For more options, visit https://groups.google.com/d/optout.</t>
  </si>
  <si>
    <t>FiveThirtyEight's The Week In Data for March 22</t>
  </si>
  <si>
    <t>Email not displaying correctly? View it in your browser.
￼
By MONA CHALABI
This is The Week In Data, our data journalism roundup. Here you’ll find the most-read FiveThirtyEight articles of the past week, as well as gems we spotted elsewhere on the Internet.
MOST READ
	1.	NCAA Men’s Tournament Forecast: The Parity Is Over
	2.	The Odds That You’ll Have A Perfect March Madness Bracket
	3.	How FiveThirtyEight’s March Madness Bracket Works
	4.	Be Wary Of These Overachievers When Filling Out Your Bracket
	5.	Why No. 5 Seeds Are Jinxed
	6.	Somehow, There Are Still People Who Have A Perfect Bracket
	7.	No Upset In The Past 11 Years Has Been Like The One Georgia State Just Pulled Off
	8.	How To Tell If A March Madness Underdog Is Going To Win
	9.	How To Fix The Extra Point
	10.	Roundtable: Chip Kelly Is A Madman And Must Be Stopped (Or He’s A Mad Genius)
ELSEWHERE ON THE INTERNET
A bum deal: Italians appreciate the finer things in life — 27 percent of them opt for luxury, triple-quilted toilet paper according to data from Euromonitor, a consumer research group. Brits and Americans, meanwhile, are far more likely to go for the standard stuff while Germans choose economy rolls. [The Guardian]
￼
Yield curve 101: They might seem dauntingly complex, but yield curves — which show short- and long-term interest rates on government borrowing — are worth understanding because they’re used to forecast the future health of the economy. These charts allow you to grasp how yield curves have influenced U.S. economic policy in recent years, and how foreign yield curves look different. You can also grab and drag the beautiful 3D interactive to explore the curve yourself. [The New York Times]
￼
Booze in China: China’s economic growth has meant its drinking habits have outpaced the (self-described) “vomitous” Brits. The average person in China consumes 15.1 liters of alcohol per year, which might sound like a lot but doesn’t come close to Tajikistan, where residents manage twice that amount. I used similar data back in August when I looked at the average annual servings of beer, wine and spirits per person in each country. [Quartz]
￼
U.S. abortion policies: It’s hard to believe this incredibly detailed look at abortion restrictions was the result of a class cartography project. Each state is given a grade based on women’s access to abortions there, and the interactive also allows you to see how state policies have changed since 1973 on issues like waiting periods, parental consent and mandated counseling. [Katie Kowalsky, Dylan Moriarty and Robin Tolochko; h/t Flowing Data]
￼
Traffic explained: To a transportation engineer, gridlock and bottlenecks are two different things. With this visualization, you too can become a transportation engineer (sort of) by seeing how congestion is affected by arrival rates and trip length, leading to successive bottlenecks and ultimately, gridlock. [Setosa Blog]
￼
March Madness upsets: If you care about NCAA basketball, you’ve probably already filled out your bracket (perhaps using our March Madness predictions) and seen it busted. But if you’re a glutton for punishment, this interactive helps you predict just how many mistakes you’ve made. By looking at data on every time a higher seed faced a lower seed over the past 30 years, it’s possible to calculate the probability of an upset. While it’s true that the average number of upsets decreases by round (from 8.1 in the round of 64 to 0.2 in the title game) the chart still shows just how unpredictable March Madness can be. [The Guardian]
￼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</si>
  <si>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Editor's picks: Rogue planets, fearsome crocodile ancestors, accessorizing Neandertal style, next-gen 3-D printing, and the controversial P value</t>
  </si>
  <si>
    <t xml:space="preserve">Science News Editor's Picks
03/22/15
View in browser 
￼ 
Become a Subscribing Member » 
￼ 
￼ 
￼ 
￼ 
FEATURE
Solo planets may be surprisingly common
BY ASHLEY YEAGER
Rogue planets may form as stars do, but on a smaller scale, or they may go forced out of orbit during planetary ping-pong. Researchers are scanning the skies for them.  Read More
￼ 
NEWS IN BRIEF
Fearsome croc called the Carolina Butcher once ruled the north
BY ASHLEY YEAGER
Early ancestors of crocodiles, not dinosaurs, may have been northern Pangaea’s top predator 230 million years ago, according to a new fossil find. Read More
￼ 
NEWS
Cache of eagle claws points to Neandertal jewelry-making
BY BRUCE BOWER
Eagle-claw jewelry points to Neandertals’ symbolic behavior before contact with humans, researchers argue. Read More
￼ 
SCIENCE TICKER
History of the United Kingdom revealed in its genes
BY TINA HESMAN SAEY
A genetics study finds subtle differences that reveal secrets about the history and ancestry of England, Scotland, Wales and Northern Ireland. Read More
￼ 
NEWS IN BRIEF
Space dust is tough enough to survive supernova aftermath
BY ASHLEY YEAGER
Dust still lingers in the remnants of supernova that exploded 10,000 years ago, affirming that the explosions filled the early universe with dust.  Read More
Sponsor Message
￼ 
More Headlines from Science News
NEWS
New method leaves older ways of 3-D printing in its goopy wake
Finding the sweet spot in a pool of resin, chemists can create detailed 3-D objects faster than 3-D printers. Read More
BY BETH MOLE
50 YEARS AGO
Plans fizzled for nuclear-powered artificial heart
In 1965, researchers saw a nuclear-powered heart in the future. Read More
BY BETH MOLE
NEWS IN BRIEF
Aspirin, other painkillers may not reduce colorectal cancer risk for everybody
Aspirin and NSAIDs appear widely protective against colorectal cancer, but not for everyone. Read More
BY NATHAN SEPPA
HOW BIZARRE
The upside of a demolished chromosome
A woman’s rare genetic disease was cured when a chromosome carrying the mutant gene shattered. Read More
BY TINA HESMAN SAEY
CONTEXT
P value ban: small step for a journal, giant leap for science
Peer-reviewed journals have largely insisted on P values as a standard of worthiness. But now the editors of one journal have banned the statistical tool. Read More
BY TOM SIEGFRIED
Privacy Policy | Update Email Preferences | Unsubscribe from All SSP Newsletters | Contact Us 
Facebook | Twitter | YouTube | Google+ 
Society for Science &amp; the Public • 1719 N Street, N.W. Washington, DC 20036 • Copyright © 2015 
￼ </t>
  </si>
  <si>
    <t>To ensure you receive your BostonGlobe.com e-mails, please add newsletters@bostonglobe.com to your address book. 
If you have trouble reading this e-mail, go to http://www.bostonglobe.com/todaysheadlines. 
￼ 
Today's headlines 
03/22/2015
TODAY'S PAPER 
METRO
OPINION
SPORTS
COMICS
CROSSWORD
Page one 
Developer reflects Dudley Square’s renaissance 
￼ 
Kenneth Guscott offers a glimpse of the past, present, and future of Roxbury’s main commercial district.
CRITIC’S NOTEBOOK
Bolling Building an architectural gem in Roxbury 
￼ 
The Bolling is a good place to work, and it is equally good as a piece of the city.
After building boom, UMass $3 billion in debt 
￼ 
The university has nearly maxed out its ability to borrow, and its debt is far outpacing revenues.
For Mass., a weaker euro offers mixed blessing 
￼ 
The euro’s plunge is a boon for vacationers, but a bust for the state’s exporters.
￼
￼
￼
￼
￼
Globe Events 
Up on the roof 
￼ 
A garden of plenty thrives high above Boston’s North End. 
MORE GLOBE EVENTS → 
TODAY'S PAPER → 
The Nation 
Fire linked to hot plate kills 7 children in Brooklyn 
￼ 
Witnesses described hearing screams from the mother and her children piercing the cold night.
Suspect in New Orleans airport attack dies of wounds 
A machete-wielding man was shot at the airport after trying to attack passengers and security agents.
Study suggests key Antarctica glacier melting from below 
￼ 
Scientists said Totten Glacier, the most rapidly thinning glacier in East Antarctica, may contribute to a rise in sea levels.
JUMP TO BOSTONGLOBE.COM THE NATION SECTION → 
The World 
For liberal Israelis, hope turns to despair 
￼ 
The anger was about far more than the election, reflecting a larger and more dramatic battle for the heart of the country.
From Minn. to ISIS: an American’s path to jihad 
Abdi Nur’s Twitter feed reveals snippets of a chilling progression from South Minneapolis to the battlefields of Syria.
CRUX | JOHN L. ALLEN JR.
Why ‘Peace Pope’ might back force against ISIS 
￼ 
There are three compelling reasons to believe that ISIS may end up as the trigger for a towering historical irony.
￼
￼
￼
￼
￼
JUMP TO BOSTONGLOBE.COM THE WORLD SECTION → 
Editorial &amp; Opinion 
EDITORIAL
Democrats need Elizabeth Warren’s voice in 2016 presidential race 
￼ 
While Warren has repeatedly vowed that she won’t run for president herself, she ought to reconsider. 
OPINION | ANNA GALLAND
Elizabeth Warren, run for the White House 
￼ 
The Mass. Democrat would inject valuable ideas into the conversation and ensure the kind of debate our country needs. 
OPINION | ROBERT KUTTNER
If Elizabeth Warren does run, she would surprise skeptics 
￼ 
Warren eloquently puts into words what regular people feel — that the rules are rigged. 
JUMP TO BOSTONGLOBE.COM EDITORIAL &amp; OPINION SECTION → 
Metro 
Developer reflects Dudley Square’s renaissance 
￼ 
Kenneth Guscott offers a glimpse of the past, present, and future of Roxbury’s main commercial district.
CRITIC’S NOTEBOOK
Bolling Building an architectural gem in Roxbury 
￼ 
The Bolling is a good place to work, and it is equally good as a piece of the city.
After building boom, UMass $3 billion in debt 
￼ 
The university has nearly maxed out its ability to borrow, and its debt is far outpacing revenues.
JUMP TO BOSTONGLOBE.COM METRO SECTION → 
Business 
For Mass., a weaker euro offers mixed blessing 
￼ 
The euro’s plunge is a boon for vacationers, but a bust for the state’s exporters.
New rehab facility caters to high-end patients 
￼ 
If you want drug treatment in Mass. and are willing to pay $500 a day, a new facility has you covered. 
INNOVATION ECONOMY
Manufacturing’s cutting edge — custom organisms 
￼ 
A field called “synthetic biology” holds immense promise, but also freaks people out. 
JUMP TO BOSTONGLOBE.COM BUSINESS SECTION → 
Sports 
BOB RYAN
NCAA only trying to keep the customers satisfied 
￼ 
What we need is a national dialogue geared to answer one question: What exactly do we want from our college sports?
RED SOX NOTEBOOK
Red Sox’ Shane Victorino will only hit righthanded 
￼ 
The wear and tear on the left side of his body has taken its toll.
Saturday’s spring training report: Wade Miley shines 
￼ 
Miley went five shutout innings in the Red Sox’ 2-2 exhibition tie with the Pirates at Bradenton, Fla.
JUMP TO BOSTONGLOBE.COM SPORTS SECTION → 
Ideas 
In science, irreproducible research is a quiet crisis 
￼ 
Discoveries don’t hold up unless other researchers can replicate them. But in practice, many shaky findings go unchallenged. 
Like Airbnb, but for algorithms? 
￼ 
A Seattle-based startup looks to bring the sharing economy to these mathematical processes. 
Q&amp;A
Asia’s new Confucius boom 
￼ 
Amid breakneck development in the region, an old thinker gains new relevance. 
JUMP TO BOSTONGLOBE.COM IDEAS SECTION → 
Obituaries 
Juanita Nelson, at 91; civil rights activist advocated local food 
￼ 
Racial equality was important to Ms. Nelson, who became a civil rights activist, but in later years “it became her conviction that we have to get over race.”
Chuck Bednarik, at 89; NFL hall of famer was intimidator 
￼ 
Mr. Bednarik was the Philadelphia Eagles’ Hall of Fame center and linebacker and one of the last NFL players to commonly play on both offense and defense.
JUMP TO BOSTONGLOBE.COM OBITUARIES SECTION → 
Sunday Arts 
DOCUMENTARIES
TV is giving documentaries their due 
￼ 
Truth, as the cliché goes, is stranger than fiction — something the Robert Durst story has reinforced. No actor could quite re-create Durst’s ice-cold eyes. 
New role for Hawke: documentary director 
￼ 
Ethan Hawke’s latest artistic gambit is “Seymour: An Introduction,” a documentary that he directed.
THIRD EAR 
Composer Feldman learned from painters 
￼ 
Listening to Morton Feldman and recalling the composer’s debt to artist Mark Rothko.
JUMP TO BOSTONGLOBE.COM SUNDAY ARTS SECTION → 
Travel 
Be a seeker, too, on a Mass. poet tour 
￼ 
There are dozens of landmarks and resources across the state to celebrate the cultural significance of poetry in Massachusetts. 
Checking in to check out five Boston hotels 
￼ 
Evaluating city hotels, each in a different price range and category, based on comfort and amenities. 
Yes, Cleveland really does rock 
￼ 
Clevelanders see their city as a vibrant, future-forward metropolis making the most of its new found stature. 
JUMP TO BOSTONGLOBE.COM TRAVEL SECTION → 
Real Estate 
ADDRESS
Real estate draws agents from stage 
￼ 
They’re coming in from everywhere — from the NFL to the Arctic tundra. The state is seeing an uptick in new real estate licenses. Why? 
Quiz: Test your real estate knowledge 
￼ 
On the fence about whether to get your license? Get a taste of the test with this sampling of prep questions.
What is it like to live in Sturbridge? 
￼ 
Mention Sturbridge and most New Englanders recall watching costumed settlers churning butter on a school field trip to Old Sturbridge Village.
JUMP TO BOSTONGLOBE.COM REAL ESTATE SECTION → 
Magazine 
SPRING TRAVEL
Planning a trip to Disney? Read this first. 
￼ 
A major overhaul of parks technology means preparing for the perfect getaway has never been more exacting. Game on, mouse.
SPRING TRAVEL
Best of Bermuda, the sun-seeker’s vacation guide 
￼ 
A surprisingly short hop from Boston, this friendly little island has plenty of superlatives to keep you busy — all served with a British accent. 
SPRING TRAVEL
What to see when Volvo Ocean Race comes to Newport 
￼ 
A round-the-world regatta takes a breather, allowing sailing fans a glimpse behind the scenes.
JUMP TO BOSTONGLOBE.COM MAGAZINE SECTION → 
Globe North 
A new wave of innovation in Pentucket schools 
￼ 
Students are being trained in varied fields, ranging from digital animation to police work. 
Globe North: 5 storylines that resonated during the winter season 
Five compelling storylines from the winter season.
PLAY OF THE WEEK
Brian Groom, St. John’s Prep hockey 
￼ 
St. John’s Prep’s Brian Groom described his goal against Malden Catholic in the Super Eight final on March 15. 
JUMP TO BOSTONGLOBE.COM GLOBE NORTH SECTION → 
Globe South 
At long last, University Station opens for business 
￼ 
University Station, the long-awaited mixed-use development near the Route 128 train station in Westwood, is opening in stages. 
Baker’s plan to end tax credits could threaten film jobs 
￼ 
The governor’s announcement that he wants to do away with the film tax incentive program has shocked many in the industry. 
University Station openings 
Store openings at University Station.
JUMP TO BOSTONGLOBE.COM GLOBE SOUTH SECTION → 
Globe West 
Facts about entrepreneurs 
Nearly 13 percent of the 18- to 64-year-old working-age population in the US were running or starting their own business. 
For some startups, better late than never 
￼ 
A growing number of established professionals are starting their own businesses, taking advantage of their experience and financial independence. 
Newton to drop ‘alderman’ in favor of gender neutral title 
Starting next year, the board will be renamed as the Newton City Council, ending its 118 years as the Board of Aldermen.
JUMP TO BOSTONGLOBE.COM GLOBE WEST SECTION → 
Comics 
Crossword 
Circulars 
JUMP TO BOSTONGLOBE.COM CIRCULARS SECTION → 
￼ 
BOSTONGLOBE.COM 
TODAY'S HEADLINES   |   03/22/2015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</si>
  <si>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[IOP-Announce] Tuesday at 4: Meet President Obama's Pollster!</t>
  </si>
  <si>
    <t>Meet President Obama's pollster... 
And Hillary's too? 
UPCOMING EVENT
POLLING FIRSTS
HOSTED BY: FELLOWS AND STUDY GROUPS
￼
￼With Christine Quinn and Joel Benenson
Join us for the fifth in a series of weekly study-group sessions on "firstness" with Christine Quinn, the first woman and member of the LGBT community to serve as speaker of the New York City Council. This week, she will host Joel Benenson, President Obama's pollster, for a conversation on the challenges of how to conduct surveys and craft political messages for candidates who are "firsts." (Note: Study groups require no studying!)
Tuesday, March 24
4:00 - 5:30 p.m.
Institute of Politics, Room L166
RSVP HERE.
_______________________________________________
IOP-Announce mailing list
IOP-Announce@lists.hcs.harvard.edu
https://lists.hcs.harvard.edu/mailman/listinfo/iop-announce</t>
  </si>
  <si>
    <t>Azraa Chaudhury &lt;achaudhury@college.harvard.edu&gt;</t>
  </si>
  <si>
    <t>Inviting Keynotes</t>
  </si>
  <si>
    <t>Hey guys,
Hope you're having a fabulous break! Chris and I were thinking about keynotes for NCRC 2016 and we were wondering how you worked out the schedule with last year's keynotes. Did you email them with a specific date and/or time or did you tell them that there are three days when they could speak and ask for what time works best for them? Thanks for your help!
Azraa
-- 
Azraa Chaudhury
A.B. Candidate in Molecular and Cellular Biology
Harvard College, 2018
achaudhury@college.harvard.edu
347-264-7264 </t>
  </si>
  <si>
    <t>Hai-Li Kong &lt;hailikong@college.harvard.edu&gt;</t>
  </si>
  <si>
    <t>Fwd: [HUGHF-eboard] [Pf-OPEN] Ebola in Nigeira: Lessons for the World Health Communities</t>
  </si>
  <si>
    <t>Thought this event might interest some of you!
---------- Forwarded message ----------
From: Ayodeji Ogunnaike &lt;Ogunn@fas.harvard.edu&gt;
Date: 2015-03-21 12:30 GMT-04:00
Subject: [Pf-OPEN] Ebola in Nigeira: Lessons for the World Health Communities
To: hasa list &lt;african-talk@lists.hcs.harvard.edu&gt;, nsa-list &lt;nsa-list@hcs.harvard.edu&gt;, "BMF Dues List (HCS)" &lt;bmf-dues@lists.hcs.harvard.edu&gt;, pfoho-open &lt;pfoho-open@lists.hcs.harvard.edu&gt;
￼
_______________________________________________
pfoho-open mailing list
pfoho-open@lists.hcs.harvard.edu
https://lists.hcs.harvard.edu/mailman/listinfo/pfoho-open
_______________________________________________
Hughf-eboard mailing list
Hughf-eboard@lists.hcs.harvard.edu
https://lists.hcs.harvard.edu/mailman/listinfo/hughf-eboard</t>
  </si>
  <si>
    <t>[HPS] Lunch 3/25 with Judith and Hanno Steen at the Radcliffe Institute</t>
  </si>
  <si>
    <t>At the Radcliffe Institute: Meet-the-Investigator Student Lunch with Judith A. J. Steen and Hanno Steen,Wednesday, March 25, 12:30-1:45 PM
This Meet-the-Investigator Lunch will feature Judith A. J. Steen, Associate Professor of Neurology, Boston Children’s Hospital, Harvard Medical School and Hanno Steen, Associate Professor of Pathology, Boston Children’s Hospital, Harvard Medical School. To RSVP for this lunch at the Radcliffe Institute please visit https://harvard.az1.qualtrics.com/SE/?SID=SV_6wVWXqO6jsp0ngV at your earliest convenience, as seats for these lunches fill quickly. Shortly thereafter, we will be in touch to let you know whether a reserved seat is available.
These lunches provide an opportunity for undergraduates, graduate students, and postdoctoral fellows to have casual discussions with dual-career faculty couples about their research and work-life balance. The Steens jointly direct the Steen Lab at the Boston Children’s Hospital.
Judith A. J. Steen is a neurobiologist with broad expertise in mass spectrometry, genetics, cell biology and proteomics, and is a member of the Neurobiology Program at the Boston Children’s Hospital. She was trained at the University of Southern Denmark by Peter Roepstorff (an early founder of mass spectrometry-based proteomics) and Dr. Marc Kirchner in the Department of Systems Biology. One of Dr. Steen’s major research interests is the development of MS-based proteomic technology as driven by biological needs—she is currently focused on developing and applying quantitative methods to study neurodegeneration and regeneration. Educated in Africa, North America, and Europe, she studied chemistry and genetics at the University of Toronto and moved to the University of Southern Denmark to work with Sir Peter Roepstorff, where she experienced mass spectrometry.
Hanno Steen works to develop methods for the qualitative and quantitative analysis of protein modifications by mass spectrometry, with special emphasis on tyrosine phosphorylation. In carcinogenesis, the pivotal role of tyrosine phosphorylation is underscored by the notion that almost half of the oncogenes known to date encode tyrosine kinases. Dr. Hanno’s interests are focused on proteomics and biological mass spectrometry in general. He is particularly interested in the mass spectrometric analysis of the composition of complex protein mixtures, which includes not only the cataloging but also the comprehensive characterization of the components. Dr. Steen studied chemistry at the University in Freiburg (Germany), UMIST/Manchester (UK) and Swiss Federal Institute of Technology (ETH) Zurich (Switzerland) and received his PhD in Biochemistry and Molecular Biology from the University of Southern Denmark working in the laboratory of Matthias Mann on the mass spectrometric analysis of protein modifications.
_______________________________________________
HPS-list mailing list
HPS-list@lists.hcs.harvard.edu
https://lists.hcs.harvard.edu/mailman/listinfo/hps-list</t>
  </si>
  <si>
    <t>Yehong Zhu &lt;yehongzhu@college.harvard.edu&gt;</t>
  </si>
  <si>
    <t>[hrcsa-talk] Looking for English &amp; SAT Writing Tutors!</t>
  </si>
  <si>
    <t>Hello everyone,
I’m looking for two private tutors who can teach SAT Writing and regular English grammar to high school students. 
Tutors will be teaching students one-on-one, an hour a week over Skype, for 10 weeks. (Or 1.5 hours a week over Skype, for 7 weeks!) Schedules are flexible. Compensation will be $30 an hour, and you will be responsible for designing and implementing the lesson plans. 
If interested, please send a resume with relevant test scores. Previous tutoring experience is preferred. Let me know if you have any questions!
Thank you so much,
Yehong Zhu
-- 
Yehong Zhu 
Harvard University | 2018
linkedin.com/in/yehongzhu
cell: 770-351-2882
_______________________________________________
HRCSA-Talk mailing list
HRCSA-Talk@lists.hcs.harvard.edu
https://lists.hcs.harvard.edu/mailman/listinfo/hrcsa-talk</t>
  </si>
  <si>
    <t>"Ortal Ullman, PIH Engage" &lt;oullman@pih.org&gt;</t>
  </si>
  <si>
    <t>All your tools to meet with Congress</t>
  </si>
  <si>
    <t>￼
Dear Frances,
We were excited to have so many energetic activists on our webinar this past Wednesday to prepare for congressional visits.  After lots of learning and great questions, we know our network is ready to act.
If you missed the webinar, you can watch the recording here.
As you prepare for your meetings with members of Congress, don’t forget to review the Congressional Visits Toolkit with your team.  Practice your pitch, read through your leave-behind, and continue checking in with your coach.
The budget process is moving quickly in Congress, and we have to act now to help bolster health systems strengthening efforts. Members of Congress will be in their home districts from March 30 to April 10 – call to schedule a meeting today!
Let’s get to work!
Onward,
Ortal --- Ortal Ullman  Community Organizer  www.pih.org/engage
￼
￼   ￼ 
Partners In Health 888 Commonwealth Ave, 3rd Floor Boston, MA 02215  © 2009 - 2014 Partners In Health. All Rights Reserved
This email was sent to francesding@college.harvard.edu. To stop receiving emails, click here.   Created with NationBuilder, the essential toolkit for leaders.
￼</t>
  </si>
  <si>
    <t>[SCRB 25] TUESDAY AT 9AM - problem set reminder 
Dear all,  I hope you've had a great spring break! Back to the grind though.  A reminder about problem set #3--it's due this coming TUESDAY MORNING AT 9:00AM. Because of the unusual circumstances, we will NOT be accepting late submissions (i.e., you'll receive ZERO credit if you're late). This is to allow us to grade the problem sets by Tuesday evening so you can review them for the midterm on Thursday.  Below is the schedule for the week:  --------------------  Schedule for the week of March 22 (the week after spring break)  Monday - usual office hours  Tuesday morning - PROBLEM SET #3 DUE AT 9:00AM!!!!!!!!!!  Tuesday - usual lecture in Northwest B103 at 2:30-4PM for SCRB 25 students and SCRB 25x lecture only group (this will be the group that was online modules during the first half of the semester)  Tuesday afternoon or evening - review session to be arranged  Thursday - MIDTERM in Northwest B103 from 2:30-4PM  THERE ARE NO SECTIONS THIS WEEK  --------------------  I know many of you are wondering what the midterm will be like. Answer: exactly like the problem sets. 50 short answer/multiple choice questions. I strongly advise that you review the problem sets, the practice problems, and the patient cases (not because we'll be asking you questions in the style of the patient cases, but so that you're comfortable with the concepts covered in the cases). All the solutions are available on the course website (except for problem set #3, for which the solutions will be posted on Tuesday). You also should have access to all of the lecture videos.  Best, Kiran 
￼ 
Kiran Musunuru 
You can reply to this message in Canvas by replying directly to this email.
￼
View this message in Conversations 
| 
Update your notification settings</t>
  </si>
  <si>
    <t>Jennifer Tu &lt;jennifertu@college.harvard.edu&gt;</t>
  </si>
  <si>
    <t>Re: [HCAB-list] No visits this Sunday; sign up for reflection sessions this upcoming week</t>
  </si>
  <si>
    <t>Ermagersh yall, these reflection sessions are gonna be AWESOME. They start this coming Monday so fill out the form right away (takes 2 seconds on your phone)!!
On Friday, March 20, 2015, PBHA's Alzheimer's Buddies Program &lt;alzheimersbuddies@pbha.org&gt; wrote:
Hi HCAB! 
We hope you had a fantastic break. We will not have visits this Sunday. Please fill out this form to sign up for one reflection session next week. After reflection sessions, we have the symposium and one more HCAB event -- a speaker event with Doctor Seth Gale, a neurologist at Brigham and Women's. 
Email us any time with questions! Looking forward to seeing you at reflection sessions next week. 
With love, 
HCAB Board 
-- 
Harvard College Alzheimer's Buddies
Website | Facebook | Twitter
-- 
Jennifer Tu | Harvard College Class of 2016
A.B. Candidate in Neurobiology
215 Lowell Mail Center | Cambridge, MA 02138
Cell: 504-235-2966 | Alternate e-mail: jennytu612@gmail.com
Connecting generations - check out GEN2GENS, MIHNUET, and HCAB!
_______________________________________________
Hcab-list mailing list
Hcab-list@lists.hcs.harvard.edu
https://lists.hcs.harvard.edu/mailman/listinfo/hcab-list</t>
  </si>
  <si>
    <t>[HCAB-list] No visits this Sunday; sign up for reflection sessions this upcoming week</t>
  </si>
  <si>
    <t>Hi HCAB! 
We hope you had a fantastic break. We will not have visits this Sunday. Please fill out this form to sign up for one reflection session next week. After reflection sessions, we have the symposium and one more HCAB event -- a speaker event with Doctor Seth Gale, a neurologist at Brigham and Women's. 
Email us any time with questions! Looking forward to seeing you at reflection sessions next week. 
With love, 
HCAB Board 
-- 
Harvard College Alzheimer's Buddies
Website | Facebook | Twitter
_______________________________________________
Hcab-list mailing list
Hcab-list@lists.hcs.harvard.edu
https://lists.hcs.harvard.edu/mailman/listinfo/hcab-list</t>
  </si>
  <si>
    <t>Strides in Solidarity</t>
  </si>
  <si>
    <t>Hey,
Has anybody signed up for it yet? Cuz on the fb event it only has Nick and me going...was thinking we should make a team for ourselves and people we're dragging with us.
NaYoung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https://groups.google.com/d/msgid/pih-harvard-leadership/CALhyDc0aqsZ-y5%3Dj3SeVM4egrX7ERskLnHvMPGy76HEEwiTHvg%40mail.gmail.com.
For more options, visit https://groups.google.com/d/optout.</t>
  </si>
  <si>
    <t>Olivia Krusel &lt;oliviakrusel@college.harvard.edu&gt;</t>
  </si>
  <si>
    <t>[Canuck-open] Question about US taxes</t>
  </si>
  <si>
    <t>Hello!
I have another tax question - I received a signing bonus for my US-based job after graduation.  How do I claim that on my Windstar tax return?  Do I need to request a W2 form from my soon-to-be employer?
Thanks!
Olivia Krusel
Harvard College Class of 2015
_______________________________________________
http://hcs.harvard.edu/~canuck
Canuck-open mailing list
Canuck-open@lists.hcs.harvard.edu
https://lists.hcs.harvard.edu/mailman/listinfo/canuck-open</t>
  </si>
  <si>
    <t>Daily News: Scientists Call for Caution with CRISPR/Cas9 Technology</t>
  </si>
  <si>
    <t>Also in this bulletin: Whole-exome sequencing reveals insights into ALL relapse; BD assays gain CE mark; NEB, Benchling collaboration; and more. 
Email not displaying correctly?
View it in your browser. 
￼
March 20, 2015
￼
Breaking News
Scientists Call for Caution in Use of CRISPR/Cas9 Technology
Scientists Sequence ALL Clones to Track Mutations Driving Relapse
BD Gains CE Mark for STD MDx Assays 
NEB, Benchling Collaborate on Tool for DNA Assembly
People in the News: Mara Aspinall, Kenneth Buechler, and more
Featured In-Depth
New Method 'Dumbbell PCR' Enables Easy Quantification of microRNA Isoforms￼
The method can distinguish terminal isoforms of small RNAs, and could be useful in biomarker analyses. 
Genection's AML Panel First of Several NGS-based Dx Tests it Plans to Bring Through FDA Clearance￼
The company is focusing on hematological malignancies and looking to partner with pharmaceutical companies for companion diagnostics.
Webinar: Regulation, Reduction, and ROI with Clarity LIMS 
This online seminar, originally recorded late in 2014, describes how omics labs can use Clarity LIMS to achieve or maintain regulatory status, reduce sample turnaround time and errors, and streamline all lab operations.
Jill Hesse, Field Application Specialist at GenoLogics, provides context and then takes viewers on an informational tour of Clarity LIMS in this succinct online seminar.
Available for download on GenomeWeb's Webinar Library. 
More In-Depth
Proteomics &amp; Protein Research
EMBL Team Automates Fluorescence Correlation Spectroscopy for Large-scale Protein Analyses￼
Molecular Diagnostics
Completing Funding Round, New Oncology Plans to Develop Liquid Biopsy Sequencing Test ￼
Business News
With Help from NGS Collaborators, Kura Oncology Seeks to Salvage Cancer Drug￼
Cancer
Boreal to Offer OnTarget Tumor Mutation Detection Through Clinical Partnerships; Broaden Assay￼
Job Listings
2 postdoc positions
European Institute of Oncology
20139 Milan MI
Italy
Postdoctoral Fellow or Senior Scientist in bacterial whole-cell modeling
Karr Lab, Institute for Genomics &amp; Multiscale Biology, Icahn School of Medicine at Mount Sinai
New York, NY 10029
Postdoctoral Position in Molecular Biology
Cold Spring Harbor Laboratory
Cold Spring Harbor, NY 11724
Scientific Programmer
European Bioinformatics Institute-European Molecular Bioloby Laboratory (EMBL-EBI)
Cambridge
Cambridgeshire
CB10 1SD
United Kingdom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</si>
  <si>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HSCI Cancer Program Symposium - Thursday, March 26, 2015</t>
  </si>
  <si>
    <t>￼
Events and announcements for the HSCI community View this email in your browser. 
￼
￼
￼
￼
￼
￼
￼
￼
￼
￼
￼
￼
￼
￼
￼
Special Event
￼
HSCI Cancer Program Symposium   
Open to all in the HSCI research community - no registration required. 
When:  Thursday, March 26, 2015 ~ 3:00 - 5:00 p.m. 
Where:  Dana-Farber Cancer Institute, Dana 1620, 44 Binney Street, Boston, MA
Guest speaker:
Phil Jones, FMedSci   "Stem Cell Dynamics and Clonal Evolution in Squamous Carcinogenesis" Programme Leader MRC Cancer Unit University of Cambridge Hutchinson/MRC Research Centre  
Additional presentations by: Bradley Bernstein "Epigenetic plasticity of drug-tolerant glioblastoma cells" 
  and
 Franziska Michor "Systems biology of cancer stem cells"  
Hosts:
Ramesh Shivdasani and Benjamin Ebert   
Click here for a flyer to share with your lab. 
￼
￼
￼
￼
￼
￼
￼
￼
￼
￼
￼
￼
￼
￼
￼
￼
￼
￼
￼
For a complete listing of events, please visit the HSCI events page at www.hsci.harvard.edu/calendar 
￼
￼
￼
￼
￼
￼
￼
￼
￼
￼
￼
￼
￼
￼
￼
￼
￼
￼
￼
￼
￼
￼
￼
￼
￼
￼
￼
￼
Forward this email
￼
This email was sent to francesding@college.harvard.edu by hsci@harvard.edu |   
Update Profile/Email Address | Rapid removal with SafeUnsubscribe™ | Privacy Policy.
￼
Harvard Stem Cell Institute | Bauer Building | Administrative Suite | 7 Divinity Avenue | Cambridge | MA | 02138
￼</t>
  </si>
  <si>
    <t>IOP Weekly Email - March 20, 2015</t>
  </si>
  <si>
    <t xml:space="preserve">Digital Advertising Training Workshop;
Drop by for the Summer Stipend Info Session 
View this email in your browser 
￼
￼
Politics and Humor
Comedian and actor Maz Jobrani joined Egyptian political satirist and Spring 2015 IOP Fellow Bassem Youssef for a conversation on “Politics and Humor.” The pair discussed political satire, assimilation in the United States and the influences for Jobrani’s new memoir. Watch the Forum Event
#FUTUREFRIDAY
￼ 
#FutureFriday with Christine C. Quinn
Each week, IOP friends and alumni share their views on the future of politics for our #FutureFriday feature.  What does the future of politics look like for women? “When we have a woman president that’s going to be enormous. It’s going to shatter maybe the ultimate glass ceiling. It’s going to be transformative because now every time a girl turns the TV on and sees the president giving a press conference, she is going to know she can be the president.”  - Spring 2015 IOP and former Speaker and Member, New York City Council Christine C. Quinn.
MILLENNIAL MUST READ
￼ 
Former Finnish President Tarja Halonen 
John F. Kennedy Jr. Forum committee member Marcus Dennis '18 discusses former Finnish President Tarja Halonen and her recent Forum speech.
Read the Post
￼ 
Career Tips from IOP Alums
This spring, two recent Harvard alumni Jyoti Jasrasaria ’12 and Caitlin Lewis ’13 shared their post-graduation paths and jobs, giving advice to current undergraduates.
Read the Post
EVENTS
￼ 
STUDY GROUP Breaking Ground: Running as the “First” of your Community
led by Christine C. Quinn, Member (1999-2013) and Speaker (2006-13), New York City Council
Tuesday, March 24 - 4:00pm
Winning Takes Good Data
When you're poised to make history, your data has to be accurate.
Guest Speaker: Joel Benenson, founder and CEO of Benenson Strategy Group
***All study groups are off-the-record and not for media coverage***
Location: L166, HKS
￼ 
￼ 
CAREERS &amp; INTERNSHIPS JobTalk with Hannah Nichols from Health Leads
Tuesday, March 24 - 7:00pm
Health Leads trains college students to serve as advocates in clinics that primarily work in underserved communities. This event is co-sponsored by the IOP and Center for Public Interest Careers. Dinner will be provided. RSVP Here.
Location: L166
￼ 
￼ 
SPECIAL EVENT Digital Advertising Training Workshop
Tuesday, March 24 - 7:00pm
A one-hour training seminar, featuring representatives from leading technology companies, teaching students the fundamentals of online advertising. The training seminar will interest students looking to work on political campaigns and in marketing. Speakers include Matt Lira, IOP Fellow; Annie Lewis, Facebook; Rob Saliterman, Google; Anton Vuljaj, imge.
Location: Belfer Building, Weil Town Hall, HKS
SPACE IS LIMITED - CLICK HERE TO RSVP
￼ 
￼ 
INTERNSHIPS &amp; CAREERS Office Hours
Wednesday, March 25 - 2pm - 4pm
Come ask questions and learn about careers in public service with the staff from the Institute of Politics. No need to RSVP. Just drop by!
Location: IOP L278
￼ 
￼ 
STUDY GROUP Modernizing Our Democracy: Political and Policy Implications of the Digital Age
led by Matt Lira, Deputy Executive Director, National Republican Senatorial Committee (2013-14); former Senior Advisor, Office of U.S. House Majority Leader Eric Cantor (R-VA); former Digital Director for Vice Presidential nominee Paul Ryan (R-WI), Romney for President.
Wednesday, March 25 - 4:00pm
Leadership Simulation: Crisis Governance in the Digital Age
An exploration on historic scenarios, but placed in today's world: from the Cuban Missile Crisis, to the Civil Rights movement, hurricane emergencies and more. 
***All study groups are off-the-record and not for media coverage***
Location: FDR, HKS
￼ 
￼ 
STUDY GROUP Money in Politics: How the New Norms Affect Campaigns, Legislation, and Political Life
led by Senator Kay R. Hagan, U.S. Senator (2009-14; D-NC) and North Carolina State Senator (1999-2008).
Wednesday, March 25 - 4:00pm
Looking at 2016, a Better Year
for Democrats?
Guest Speaker: Guy Cecil, Executive Director of the Democratic Senatorial Campaign Committee
***All study groups are off-the-record and not for media coverage***
Location: L166, HKS
￼ 
￼ 
STUDY GROUP How Change is Effected: Courts, Legislation, Grass Roots
led by Martha Coakley, Massachusetts Attorney General (2007-15) and Middlesex County District Attorney (1999-2007).
Thursday, March 26 - 4:00pm
Inside the 2014 Run for Governor: A Change for Massachusetts?
An inside look at the 2014 campaign for Massachusetts Governor.
Guest Speaker: Steve Kerrigan, Massachusetts Democratic Lt. Gov. nominee and Paul Bernon, Gubernatorial Finance Chair
***All study groups are off-the-record and not for media coverage***
Location: L166, HKS
￼ 
￼ 
STUDY GROUP Critical Mass: What Happens When Women Start to Rule the World 
led by Jay Newton-Small, Washington Correspondent, TIME (2007-present); Government Reporter, Bloomberg News (2003-07).
Thursday, March 26 - 4:00pm
The Courts
A look at how women are changing the courts.
Guest Speaker: Margaret Talev, White House Correspondent for Bloomberg News
***All study groups are off-the-record and not for media coverage***
Location: FDR, HKS
￼ 
￼ 
FORUM EVENT Moneyball for Government
Thursday, March 26 - 6:00pm
Jim Nussle, President and CEO of the Credit Union National Association; Director, Office of Management and Budget, White House (2007-2009); Peter Orszag, Vice Chairman of Corporate Investment Banking and Chairman of the Financial Strategy and Solutions Group, Citigroup; Director, Office of Management and Budget, White House (2009-2010); Nina Easton (moderator) Senior Editor &amp; Columnist, Fortune; Chair, Fortune Most Powerful Women International; Institute of Politics Resident Fellow (Fall 2012)
￼ 
￼ 
INTERNSHIPS &amp; CAREERS Summer Stipend Info Session
Friday, March 27 - 2pm - 3pm
Come learn about the Summer Stipend Program at the Institute of Politics.
￼ 
￼ ￼ ￼￼￼
￼
￼
YOU HAVE RECEIVED THIS EMAIL BECAUSE YOU
HAVE SUBSCRIBED TO THE INSTITUTE OF POLITICS
IF YOU NO LONGER WISH TO RECEIVE EMAILS PLEASE UNSUBSCRIBE
HARVARD IOP ©2014 THE PRESIDENT AND FELLOWS OF HARVARD COLLEGE
￼ </t>
  </si>
  <si>
    <t>Scan Blog: NSF Open Access Policy, This Week's Science, Irish Research Funding, more</t>
  </si>
  <si>
    <t>Email not displaying correctly?
View it in your browser. 
￼
March 20, 2015
￼ 
Production of Recombinant Proteins and Monoclonal Antibodies in Hollow Fiber Bioreactors
HFBRs from FiberCell® Systems represent the ideal method for the production of milligram to gram quantities of monoclonal antibodies and recombinant proteins.  Download the White Paper from FiberCell to learn more. 
RECENT POSTS
Open Access Plan for NSF
The National Science Foundation presents a new open-access policy for researchers it funds.
Research Focus on Economic Benefit
Researchers call out the Irish government's focus on economically important research at the expense of fundamental research.
Papers Pulled
MIT's Robert Weinberg has retracted two papers, and a third is forthcoming, for the improper assembly of figures, Retraction Watch says.
This Week in Science
In Science this week: new mutagenic chain reaction method, call for discussion on genome engineering ethics, and more.
Production of Large Quantities of Mouse and Rabbit Monoclonal Antibodies using the FiberCell Systems® Inc. Bioreactor
A new White Paper from FiberCell is available for download on GenomeWeb's White Paper Channel. Download it now to read further about the advantages of the FiberCell Bioreactor in antibody production. 
JOB LISTINGS
Scientific Programmer
European Bioinformatics Institute-European Molecular Bioloby Laboratory (EMBL-EBI)
Cambridge
Cambridgeshire
CB10 1SD
United Kingdom
Bioinformatics Specialist
University of Kansas
Lawrence, KS 66045
Postdoctoral Fellow or Senior Scientist in human whole-cell modeling
Karr Lab, Institute for Genomics &amp; Multiscale Biology, Icahn School of Medicine at Mount Sinai
New York, NY 10029
Senior Scientist, Surface
Pacific Biosciences
Menlo Park, CA 94025
Senior Manager of Commercial Operations 
Sequenom
San Diego, CA 92121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</si>
  <si>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Sphadmit Departmental &lt;sphadmit@berkeley.edu&gt;</t>
  </si>
  <si>
    <t>UC Berkeley School of Public Health will be in Washington D.C. on March 25th!</t>
  </si>
  <si>
    <t>The Association of Schools and Programs of Public Health (ASPPH) will host a free graduate school fair for prospective students of public health on Wednesday, March 25 in Washington, DC.  We will be there on behalf of UC Berkeley School of Public Health!  If you're on the east coast, come visit us!
This is a great opportunity for prospective graduate and doctoral students to learn about the growing field of public health. The “This Is Public Health Graduate School Fair” allows prospective students to meet admissions directors from 40 CEPH-accredited schools and programs of public health at one convenient location: FHI 360 in Dupont Circle.
The event is free but attendees must pre-register: http://aspph.ennect.com/events/2015TIPH-DC
￼
What: This Is Public Health Graduate School Fair
Where: FHI 360 in Washington, DC, three blocks north of Dupont Circle Metro
When: Wednesday, March 25, 4-7PM 
Hope to see you there!
All the best,
Crystal
--
Crystal Saetern
Admissions/Recruitment Specialist 
UC Berkeley School of Public Health
Mail: 50 University Hall #7360
Office: 417.10 University Hall
Berkeley, CA 94720
￼
￼ http://goo.gl/Iho68E
￼ https://www.facebook.com/berkeleyhealth
￼ https://twitter.com/UCBerkeleySPH
￼ http://instagram.com/berkeleyhealth</t>
  </si>
  <si>
    <t>[Dems-Announce] Progressive Conversations with Kay Hagan and Guy Cecil</t>
  </si>
  <si>
    <t>￼
The Harvard College Democrats Present
￼
￼
Progressive Conversations with Kay Hagan and Guy Cecil
Come join us for an exclusive discussion about liberal politics with Kay Hagan and Guy Cecil.
Kay Hagan
Former US Senator, North Carolina
Guy Cecil
Executive Director, Democratic Senatorial Campaign Committee
Wednesday, March 25th, 3:15-4:00 pm
IOP Living Room
Only 12 seats are available. Lottery HERE
_______________________________________________
Dems-Announce mailing list
Dems-Announce@lists.hcs.harvard.edu
https://lists.hcs.harvard.edu/mailman/listinfo/dems-announce</t>
  </si>
  <si>
    <t>Springwise Daily | "Splashback" paint punishes public peeing, disinfectant lighting, and personalized smartphone maps</t>
  </si>
  <si>
    <t xml:space="preserve">Your daily fix of entrepreneurial inspiration (View this message in a browser )
￼
March 20, 2015. 
Hi Frances,  
Here are the new business ideas that caught our attention today:
Follow Springwise: 
￼ ￼ ￼ ￼ 
 Hamburg walls are coated with "splashback" paint to punish public peeing
￼
St Pauli Pees Back is an ingenious community campaign that punishes visitors who relieve themselves on the neighbourhood's streets. READ MORE...
 Safe white light disinfects hospitals around the clock
￼
Vital Vio disinfectant lighting reduces harmful micro-organisms in bacteria-sensitive environments such as hospitals and kitchens. READ MORE...
￼
Springwise Access is our professional service for businesses — a personalized research tool that provides instant access to our exclusive database of over 6,000 innovative ideas and startups. Learn more... 
￼
 Personalized smartphone map shows users their favorite places
￼
Citymaps enables users to ‘collect’ and share places they love. It will even begin to suggest points of interest based on their use. READ MORE...
You can also check out our daily posts, subscribe to our RSS feed or follow us on Twitter, Facebook or Tumblr.
Warm regards,
Chris Kreinczes  Editor and Creative Director chrisk@springwise.com
Too much?
Click here to switch to Springwise Weekly subscription.
Wait, there's more...
Looking for more ideas?
Gain instant access to over 6,000 ideas, using intelligent search filters to find the most relevant results, with Springwise Access, our professional services for businesses.
Want to subscribe?
Was this message forwarded to you? Join 160,000+ other subscribers and get your own subscription.
Need to change your details?
If you'd like to receive the newsletter at a different email address, please update your details.
Want to unsubscribe?
You've received this message because you subscribed to Springwise's newsletter. If you no longer wish to receive our daily helpings of new business ideas, you can unsubscribe with one click. Alternatively, click here to switch to a Springwise Weekly subscription.
Want to contribute?
Check out Springspotters, our network of 17,000+ spotters. Sign up today to start earning gifts.
Our contact details
Springwise Intelligence Ltd Address: Springwise, 19-20 Great Sutton Street, EC1V 0DR, London, United Kingdom Web address: www.springwise.com Email address: info@springwise.com  
￼ </t>
  </si>
  <si>
    <t>Environmental Week of Action </t>
  </si>
  <si>
    <t xml:space="preserve">The College Democrats of Massachusetts is the official college outreach wing of the Massachusetts Democratic Party and a chartered state federation of the College Democrats of America.
View this email in your browser 
￼
Facebook 
￼
Twitter 
￼
Website 
￼
Newsletter  
Next week is the Environmental Caucus' Week of Action! As Republicans continue to deny that climate change is change is real, the College Dems of MA will be taking direct action to protect and preserve our environment. We are thrilled to organize college students to engage in environmental politics.
￼
Here's a few ways in which you and your chapter can get involved:
Join us for a State Action Call call with Senator Barrett! It'll take place on Monday, March 23rd at 6pm. We'll be discussing our #Lobby2Win efforts for, "An Act to Combat Climate Change". After that discussion we'll go over tips on how college dems chapters can better plug-in to divestment from fossil fuel industries on their campuses. RSVP Here!     
￼
#Lobby2Win for, "Act to Combat Climate Change" by making a few calls to the State House! We have opportunities Monday, March 23 through Friday March 27.  Sign-up here to make calls in support of this vital piece of legislation. You'll be provided with all necessary information (background information, a script, and call lists). 
￼
Engage with us on social media! Like and share our content by finding our Facebook Page and following us on Twitter (@CDMEnvironment). 
If you have any questions, do not hesitate to send us an email (Austin@macollegedems.org and Rose@macollegedems.org). Thanks so much for being a part of this!
Democratically Yours, 
The CDM Environmental Caucus 
￼
Share 
￼
Tweet 
￼
Forward 
The College Democrats of Massachusetts 
77 Summer Street, 10th Floor
Boston, MA 02110
Follow Us on Twitter: @CollegeDemsOfMA
unsubscribe from this list    update subscription preferences 
This email was sent to francesding@college.harvard.edu 
why did I get this?    unsubscribe from this list    update subscription preferences 
College Democrats of Massachusetts · 56 Roland Street, Suite 203 · Boston, MA 02129 · USA 
￼ 
￼ </t>
  </si>
  <si>
    <t>Kaiser Daily Global Health Policy Report - Friday, March 20, 2015</t>
  </si>
  <si>
    <t xml:space="preserve"> 
On a mobile device and having trouble reading this email? View Online 
Not a subscriber? Signup
￼
Kaiser Daily Global Health Policy Report
Friday, Mar 20, 2015
In The News
1.
Emails Show WHO Senior Staff Delayed Declaring Ebola As Global Emergency, AP Reports 
2.
Guinea Struggles To Control Ebola Outbreak, Reports Highest Weekly Number Of Cases So Far This Year, WHO Says 
3.
Sierra Leone To Implement 3-Day Lockdown In Ebola Hotspots, Affecting Close To 2.5M People 
4.
Liberia To Pay $5K To Families Of HCWs Killed By Ebola 
5.
News Outlets Discuss Various Aspects Of Ebola Recovery, From Disease Preparedness To Hunting For Virus’s Origin 
6.
USAID’s Chief Innovation Officer VanRoekel Steps Down, Agency Confirms 
7.
Threat Of Global Water Crisis Fuels Need To Better Manage Water Supply, U.N. Says 
8.
Improving WASH Access For Women Would Benefit Global Productivity, Economy, Report Says 
9.
Women’s Rights Groups Concerned Renegotiation Of Some SDGs Could Renew Debate Over Inclusion Of Reproductive Health Rights 
10.
Food Aid To Cyclone-Hit Vanuatu Slow As PM Appeals For Assistance; UNICEF Dispatches Aid To Nearby Tuvalu 
Editorials and Opinions
11.
Series To Examine How Accountability, Country Ownership Can Advance U.S. Aid To Achieve Better Development Results 
12.
World Leaders Should Include Global Health Security In SDGs 
13.
Iranian Bills Aimed At Increasing Population Growth Use Women’s Rights As ‘Political Tools’ 
14.
European Leaders Should Take ‘Concrete And Immediate Steps’ Against TB In Eastern Europe 
Recent Releases
15.
Organizations, Media Should Keep General Public Engaged, Informed On Global Health Issues 
16.
Longer Breastfeeding Associated With Higher IQ, Better Socioeconomic Status, Study Shows 
17.
TB Patients In Swaziland, Surrounding Nations Should Undergo Further Testing To Determine Drug Resistance, Study Suggests 
18.
New Issue Of ‘Global Fund News Flash’ Available Online 
In The News
1. Emails Show WHO Senior Staff Delayed Declaring Ebola As Global Emergency, AP Reports
Associated Press: Emails: U.N. health agency resisted declaring Ebola emergency "In a delay that some say may have cost lives, the World Health Organization resisted calling the Ebola outbreak in West Africa a public health emergency until last summer, two months after staff raised the possibility and long after a senior manager called for a drastic change in strategy, the Associated Press has learned..." (Cheng/Satter, 3/20).
2. Guinea Struggles To Control Ebola Outbreak, Reports Highest Weekly Number Of Cases So Far This Year, WHO Says
Reuters: Guinea says number of Ebola patients more than doubles since Feb "The number of suspected Ebola patients in Guinea has more than doubled from last month, the health ministry said on Thursday, highlighting a 'fourth phase' of the epidemic after a dip in cases in early 2015..." (Samb/Farge, 3/19).
U.N. News Centre: Guinea reports highest weekly Ebola case total so far this year, new U.N. data shows "The United Nations World Health Organization (WHO) has reported the highest weekly number of Ebola cases in Guinea so far this year and noted that while transmission was confined to a narrow geographically contiguous arc straddling the capitals of Guinea and Sierra Leone, the population is highly mobile, thus creating a challenge 'to prevent the seeding of new outbreaks'..." (3/19).
3. Sierra Leone To Implement 3-Day Lockdown In Ebola Hotspots, Affecting Close To 2.5M People
BBC News: Ebola crisis: Sierra Leone lockdown to hit 2.5m people "Sierra Leone is to enforce a three-day lockdown of key parts of the country to try to contain the Ebola epidemic. ... A three-day curfew in September, keeping people at home under quarantine, was hailed as a success by authorities, despite some criticism. The country's National Ebola Response Center says a new lockdown will come into place next week..." (3/19).
Reuters: Sierra Leone to lockdown Ebola hotspots next week: officials "Residents in Sierra Leone's remaining Ebola hotspots will be confined to their houses for three days next week, officials said, as the government tries to snuff out an outbreak that has killed over 10,200 people across West Africa..." (Olu-Mammah/Farge, 3/19).
4. Liberia To Pay $5K To Families Of HCWs Killed By Ebola
Associated Press: Liberia: Families of health workers killed by Ebola get $5k "Liberia's government has begun making payments to the families of health workers who died of Ebola in the world's worst ever outbreak, an official said Thursday. ... Ebola has killed 180 health workers in the country, according to the World Health Organization..." (3/19).
5. News Outlets Discuss Various Aspects Of Ebola Recovery, From Disease Preparedness To Hunting For Virus’s Origin
Devex: The case for EOCs post-Ebola "Emergency operation centers have been critical in stemming potential Ebola outbreaks in several West African countries like Nigeria and Mali, but there remain doubts about whether countries would keep them post-Ebola..." (Ravelo, 3/19).
The Economist: Pandemic disease: Never again "...The [Ebola epidemic] suggests that the world's defenses against epidemics, though they have been strengthened since the rapid spread of SARS in 2002 and 2003 demonstrated their weaknesses, could do with reinforcing still further..." (3/21).
IRIN: Beyond the outbreak: leading expert on what the Ebola crisis can teach us "...Dr. Jimmy Whitworth, who has just taken up a new post as professor of international public health at the London School of Hygiene and Tropical Medicine [to lead] a three year project on epidemics and preparedness ... spoke to IRIN News about what he will be trying to do..." (3/19).
Washington Post: Deep in the jungle, hunting for the next Ebola outbreak "More than 3,000 miles from the fading Ebola crisis in West Africa, a team of U.S.-funded researchers is hunting deep in a remote rain forest for the next outbreak. They aren't looking for infected people. They're trying to solve one of science's great mysteries: Where does Ebola hide between human epidemics?..." (Sieff, 3/19).
6. USAID’s Chief Innovation Officer VanRoekel Steps Down, Agency Confirms
FedScoop: Exclusive: Steven VanRoekel steps down from USAID role "Steven VanRoekel, the chief innovation officer at the U.S. Agency for International Development, has left his role with the agency, FedScoop has learned..." (Otto, 3/17).
Washington Post: Steven VanRoekel steps down from USAID "...VanRoekel led an effort to bring technology into the fight against the Ebola virus in West Africa. He left his post at the White House last fall to become the agency's chief innovation officer..." (Jayakumar, 3/19).
7. Threat Of Global Water Crisis Fuels Need To Better Manage Water Supply, U.N. Says
News outlets report on findings from the U.N. World Water Development Report 2015.
Deutsche Welle: U.N. calls for action as global water crisis looms "The U.N. has warned that the world will soon face a crisis of huge dimensions if water management does not improve. Population growth and climate change are among the factors fueling the problem..." (3/20).
LiveMint: Urgent need to manage water more sustainably: U.N. report "By 2030, the world will be staring at a 40 percent shortfall in water supply unless there is a dramatic improvement in water management, according to a report released by the United Nations on Friday ahead of World Water Day on 22 March..." (Aggarwal, 3/20).
Thomson Reuters Foundation: 'Business as usual' will create a thirsty planet in 15 years, says U.N. "...Competition for water between water-thirsty sectors means better management is essential to ensure everybody gets the water they need, said the World Water Development Report. With 'business as usual' the world is facing a 'collapse in our global socioeconomic system,' Richard Connor, lead author of the report, told the Thomson Reuters Foundation..." (Mis, 3/19).
8. Improving WASH Access For Women Would Benefit Global Productivity, Economy, Report Says
Forbes: Water Access Improvements Will Improve Global Productivity "The Water For Women report released [Friday] written by a private-public partnership for the United Nations World Water Day highlights how very much global productivity can rise if the access of the poorer half of the world's population to water improves. ... The Water For Women report begins with this clarifying point: 'It's estimated that globally [women and girls] spend 200 million hours every single day simply collecting water for themselves and their families -- time that could be spent in education, working and earning, with their family, or contributing to the community'..." (Springer, 3/20).
9. Women’s Rights Groups Concerned Renegotiation Of Some SDGs Could Renew Debate Over Inclusion Of Reproductive Health Rights
The Guardian: Women's rights activists alarmed by U.K. unease over development targets "...The U.K. is understood to be unhappy with some of the targets contained in the proposed set of Sustainable Development Goals (SDGs) and wants to reopen negotiations. Women's rights groups said on Thursday that renegotiating the targets at this stage could prompt renewed debate on the inclusion of targets on women's reproductive rights, still a controversial area for some governments, and violence against women..." (Ford, 3/19).
10. Food Aid To Cyclone-Hit Vanuatu Slow As PM Appeals For Assistance; UNICEF Dispatches Aid To Nearby Tuvalu
Australian Associated Press: 'Officials holding up Vanuatu food aid' "No food aid packages have been distributed in Vanuatu, seven days after Cyclone Pam struck the island nation. It's understood huge quantities of emergency food and other aid are sitting idle in the Vanuatu Mobile Force barracks in the capital Port Vila. Local newspaper the Vanuatu Daily Post reports that National Disaster Management Office officials are arguing over the distribution of aid..." (Silk, 3/20).
Radio New Zealand International: Vanuatu PM: 'Please provide food' "Vanuatu's Prime Minister, Joe Natuman, says the government will struggle to feed its people over the coming months as the recovery operation after Cyclone Pam gets underway..." (3/20).
U.N. News Centre: UNICEF rushes emergency supplies for cyclone-affected Tuvalu "The United Nations Children's Fund (UNICEF) is dispatching emergency life-saving supplies to communities in Tuvalu as part of its efforts to assist communities in the Pacific region that were affected by Tropical Cyclone Pam, with nutrition and hygiene kits arriving today..." (3/19).
Editorials and Opinions
11. Series To Examine How Accountability, Country Ownership Can Advance U.S. Aid To Achieve Better Development Results
Devex: Advancing U.S. foreign aid reform for better development results George Ingram, senior fellow at the Brookings Institution; Carolyn Miles, president and CEO of Save the Children; and Connie Veillette, senior fellow at the Lugar Center, and all co-chairs of the Modernizing Foreign Assistance Network (MFAN)
"...[T]he Modernizing Foreign Assistance Network launched a policy paper last spring focused on how to make U.S. foreign assistance dollars, and the structures and policies that allocate and spend those dollars, work better. In it, we laid out our vision for 'The Way Forward' on foreign aid reform, focusing on two powerful and mutually reinforcing pillars: accountability through transparency, evaluation, and learning; and country ownership of the priorities and resources for and implementation of development. ... Over the coming weeks, we will be doing a deeper reflection on our two pillar issues of country ownership and accountability and the specific actions we laid out in our policy paper that the U.S. government can take to strengthen foreign aid and development policy and practice. We will also look ahead to the opportunities to make progress on reform in 2015, both at the U.S. level and globally. We hope this series will spark a dialogue in the community..." (3/18).
12. World Leaders Should Include Global Health Security In SDGs
The Lancet: We need a sustainable development goal 18 on global health security Ilona Kickbusch of the Graduate Institute for International and Development Studies in Geneva and colleagues
"...The increasing recognition of global health security needs to be integrated into the post-2015 development agenda and SDGs. We propose to add global health security as SDG18. This new SDG could be formulated as, 'Take appropriate action to reduce the vulnerability of people around the world to new, acute, or rapidly spreading risks to health, particularly those threatening to cross international borders.' ... There is still time for negotiators to define SDG18 more precisely and to bring stakeholders on board -- during SDGs negotiations at the U.N., at the 2015 World Health Assembly, at the G7 meetings, and upcoming meetings of the BRICS, the African Union, and other regional bodies..." (3/21).
13. Iranian Bills Aimed At Increasing Population Growth Use Women’s Rights As ‘Political Tools’
The Lancet: Family planning in Iran Editorial Board
"Last week, Amnesty International published a report in response to changes in Iranian law, which they say 'pose a major threat to the human rights and fundamental freedoms of women and girls in Iran.' ... There are two bills currently under consideration. ... In view of Amnesty's report, we are alarmed by the potential damage to women and Iranian society, as women's rights are used as political tools. Repercussions could see a worsening of nationwide poverty, inequality, and even child survival and mortality. We acknowledge the potential problems of Iran's aging population, but these bills are not the best solution" (3/21).
14. European Leaders Should Take ‘Concrete And Immediate Steps’ Against TB In Eastern Europe
EurActiv: Political action is needed to stop Tuberculosis Evan Lee, vice president of global health programs at Eli Lilly and Co. and a member of the Stop TB Partnership Coordinating Board
"On 30-31 March, Latvia will take advantage of its Presidency of the Council of the European Union to convene European leaders in Riga for the 1st Eastern Partnership Ministerial Conference on Tuberculosis and Multidrug-Resistant Tuberculosis. Greater political commitment to fight tuberculosis is urgently needed, as Eastern Europe is struggling with some of the highest rates of drug-resistant tuberculosis (MDR-TB) worldwide. ... Upon conclusion of the Ministerial Conference, delegates will be invited to adopt the Riga Declaration on Tuberculosis. It is my hope that the declaration will focus on concrete and immediate steps that can be taken to help people living with TB and MDR-TB in Eastern Europe, and prevent this disease from further wreaking havoc..." (3/19).
Recent Releases
15. Organizations, Media Should Keep General Public Engaged, Informed On Global Health Issues
PLOS "Speaking of Medicine": Engaging the Public on Global Health Blog contributor Sara Gorman "discusses the need to keep the general public engaged and informed on global health issues." She cites the findings of a 2012 Kaiser Family Foundation survey of Americans on the U.S. role in global health and writes, "[R]egular engagement in global health issues might prevent the kind of needless and sometimes dangerous hysteria we witnessed with the Ebola epidemic and also target people's attention and concern to where it would be most helpful" (3/19).
16. Longer Breastfeeding Associated With Higher IQ, Better Socioeconomic Status, Study Shows
Humanosphere: Breastfeeding longer may contribute to later success, study finds "A new study from Brazil shows that children who breastfed longer had higher IQs and overall improved socioeconomic status," Humanosphere reporter Tom Murphy writes about a study published this week in The Lancet Global Health, noting, "The big news is that the breastfeeding associated improvements occurred across socioeconomic status..." (3/19).
17. TB Patients In Swaziland, Surrounding Nations Should Undergo Further Testing To Determine Drug Resistance, Study Suggests
Center for Global Health Policy's "Science Speaks": MSF: More than a quarter of MDR-TB cases in Swaziland not caught by 'front line of defense' in fighting the disease Antigone Barton, writer and editor of "Science Speaks" and senior communications officer at the Center for Global Health Policy, reports on the findings of a study by researchers from Médecins Sans Frontières and other organizations showing a rapid test for drug-resistant tuberculosis might miss some cases due to a mutation in the bacterium and their recommendations that patients in Swaziland, where the study took place, and surrounding countries undergo further testing (3/19).
18. New Issue Of ‘Global Fund News Flash’ Available Online
Global Fund to Fight AIDS, Tuberculosis and Malaria: Global Fund News Flash The latest issue of the Global Fund News Flash highlights the career of HIV researcher Stefano Vella; a Bank of America female mentoring program called Vital Voices; the partnership between the German international cooperation, GIZ, and the Global Fund; and the work of Mickey Chopra of UNICEF who chairs the independent evaluation advisory group conducting the Strategic Review 2015 for the Global Fund (3/19).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</si>
  <si>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Re: Gene Drives in flies</t>
  </si>
  <si>
    <t>looping in Ved, who does research on the CRISPR-Cas9 system
Bianca Mulaney
Harvard College Class of 2016
A.B. Degree Candidate in Economics
Secondary Field in Molecular &amp; Cellular Biology
(863) 670-2453
biancamulaney@college.harvard.edu
On Thu, Mar 19, 2015 at 8:47 PM, Kevin Ma &lt;kevinchenma@college.harvard.edu&gt; wrote:
The paper itself is pretty short and basically boils down to this
- you have two chromosomes
- on one of these chromosomes (bottom one in D), you have a dna sequence encoding a cas9 protein and a gRNA 
- what these things do is it lets the cas9 protein cut the DNA sequence corresponding to the encoded gRNA sequence
- notice that the cas9-gRNA pair can also be located in such a way as to disrupt a gene (like, the sequence for cas9-gRNA splits the sequence of another protein)
- this set up was done for a sex-linked gene called yellow; mutations in yellow are recessive. so in other words, up until this point, all organisms with the general set up in D (one normal allele of yellow and recessive allele) will not have the mutation show (since you need two copies of the f'd up gene) 
￼
- the cas9-gRNA system changes this!
- because it lets you cut, the researchers can target cas9 to the functional allele in the organism
- so in D, cas9 makes the cut, in E - the cell repairs this cut. but it needs a template to do so, and it uses the template provided by the other chromosome (which has the cas9-gRNA sequence in its DNA!!!)
- then, in F, after the cut is repaired, BOTH chromosomes have the cas9-gRNA sequence in their DNA as well as a disrupted yellow gene. so this time, the mutation will show through
- this is exactly what thhey observed below in "MCR" (mutagenesis chain rxn) inheritance.
- if you breed a heterozygote and, say, a homozygous dominant fly, then you wouldn't expect to see the yellow flies at all (since these flies should need two copies of the messed up gene). but cas9 basically turns one messed up copy of the gene into two :) and so in F, you have half of the flies turn out yellow, and half turn out brown (because the yellow gene is sex-linked, all of the yellow flies happen to be brown)
￼
anyways i think this work is *super* cool and would love to chat with ya'll about it more, or help in any way to clarify.
On Thu, Mar 19, 2015 at 8:25 PM, Kevin Ma &lt;kevinchenma@college.harvard.edu&gt; wrote:
http://www.sciencemag.org.ezp-prod1.hul.harvard.edu/content/347/6228/1300.full
The debate around this is really interesting to watch. Note that Church has a personal stake in this; it's well known that his and Catteruccia's lab (and others) are collaborating &amp; were trying to push out the first paper on gene drives...so are his criticisms fair?
-- 
Kevin C. Ma
Harvard College '17
LinkedIn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https://groups.google.com/d/msgid/ghealth-chat/CALfLc6YTwEDV8_kxhB92CppyO8ifG%2B3yqcSNEoezw1X6pMW6EQ%40mail.gmail.com.
For more options, visit https://groups.google.com/d/optout.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https://groups.google.com/d/msgid/ghealth-chat/CAFxG%2BZWXLgcjb5wcwjWHkvnh%3DrQ%2BL8zP6A6gmtkdi2mi%3DxSWFA%40mail.gmail.com.
For more options, visit https://groups.google.com/d/optout.</t>
  </si>
  <si>
    <t>Daily News: Gene Expression Meta-analysis Leads to Blood Pressure Signature</t>
  </si>
  <si>
    <t>Also in this bulletin: Veracyte posted a 78 percent increase in Q4 revenues, while Interleukin Genetics' revenues fell sharply. 
Email not displaying correctly?
View it in your browser. 
￼
March 20, 2015
￼
Breaking News
Gene Expression Meta-analysis Leads to Blood Pressure Signature
Veracyte Q4 Revenues Jump 78 Percent
Interleukin Posts Q4 Revenue Drop as It Continues Commercial Push for PerioPredict
New Products Posted to GenomeWeb
Featured In-Depth
Boreal to Offer OnTarget Tumor Mutation Detection Through Clinical Partnerships; Broaden Assay￼
Over the last two years, the Vancouver, British Columbia-based company has been offering the assay as a service to academic and pharmaceutical researchers.
With Help from NGS Collaborators, Kura Oncology Seeks to Salvage Cancer Drug￼
Kura's clinical collaborators will conduct NGS analysis to identify patients with HRAS mutations and who may also respond to tipifarnib.
￼
More In-Depth
Molecular Diagnostics
Completing Funding Round, New Oncology Plans to Develop Liquid Biopsy Sequencing Test ￼
ACMG Aims for Broader Definition of Clinical Utility to Boost Payor Coverage of Genomic Tests￼
Informatics
Precision for Medicine Launches PATH to Help Stratify Patients for Personalized Medicine Studies￼
Sequencing Technology
Illumina Further Expands TruSight Suite with New Cardio Panel￼
Job Listings
Bioinformatics Specialist
University of Kansas
Lawrence, KS 66045
Postdoctoral Fellow or Senior Scientist in bacterial whole-cell modeling
Karr Lab, Institute for Genomics &amp; Multiscale Biology, Icahn School of Medicine at Mount Sinai
New York, NY 10029
Senior Scientist, Surface
Pacific Biosciences
Menlo Park, CA 94025
Postdoctoral Position in Molecular Biology
Cold Spring Harbor Laboratory
Cold Spring Harbor, NY 11724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</si>
  <si>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Boston Globe Insiders &lt;newsletters@bostonglobe.com&gt;</t>
  </si>
  <si>
    <t>Sunday Globe Preview</t>
  </si>
  <si>
    <t>￼
Coming up in this Sunday's Globe
￼
View Web Version
￼
￼
￼
As a Boston Globe subscriber, enjoy these exclusive benefits, including events, offers, and contests. 
￼
￼
￼
￼
￼
￼
Screening of Fox Searchlight's "Far From the Madding Crowd"
Wednesday, March 25 | 7 p.m. | Landmark Kendall Square Theater 
Based on the literary classic by Thomas Hardy, "Far From the Madding Crowd" is the story of independent, beautiful, and headstrong Bathsheba Everdene (Carey Mulligan), who attracts three very different suitors: Gabriel Oak (Matthias Schoenaerts), a sheep farmer captivated by her fetching willfulness; Frank Troy (Tom Sturridge), a handsome and reckless sergeant; and William Boldwood (Michael Sheen), a prosperous and mature bachelor.
Globe Insiders can click here to download complimentary tickets.
￼
￼
￼
￼
￼
￼
￼
Alvin Ailey American Dance Theater
Ticket Offer 
Thursday - Sunday, March 26-29 | Citi Wang Theatre 
Don't miss the acclaimed Ailey company in exciting new works and beloved classics. Globe Subscribers save $10 now on tickets for March 26 and 27. Visit celebrityseries.org and use code BGAA10 on the seat selection page.
￼
￼
￼
￼
￼
￼
￼
Vote For Your Favorite Restaurants in
Munch Madness
Be part of this year's most delicious victory. Vote for your favorite restaurant in The Boston Globe's Munch Madness, the annual bracket tournament of local restaurants that serves up one big winner.
￼
￼
￼
￼
￼
￼
￼
￼
￼
￼
￼
￼
Spring Travel
￼
Dramatic Entrances 
￼
Playoff Focus
￼
Mass Appeal
￼
￼
Discover the best of Bermuda, a destination that's a surprisingly short hop from Boston. Plus, one tourist shares her lessons from a Disney vacation gone high-tech, and Newport hosts 12 days of sailing excitement.
From opera singers to former NFL players, real estate is drawing new agents from all walks of life. What's the appeal? Plus, Location, Location, Location seeks out the peace and quiet of village life in Sturbridge, and contractor Rob Robillard gives top-notch advice on chimney caps.
We put the Bruins center ice as they gear up to play the Florida Panthers and fight for a position in the playoffs. Plus, check out up-to-date coverage on the latest March Madness matchups.
We check out dozens of landmarks across the state to celebrate the cultural significance of poets and poetry in Massachusetts. Plus, we check in at five Boston hotels, each in a different price range and category, and grade them on amenities, such as bed comfort, Wi-Fi, and shampoo that doesn't make our hair fall flat.
￼
￼
￼
￼
￼
￼
About This E-mail
You received this message because you signed up for The Boston Globe Insiders newsletter by subscribing to BostonGlobe.com and opting in to the newsletter. To automatically unsubscribe, please click here. Please note: this will unsubscribe you only from The Boston Globe Insiders newsletter. If you wish to cancel your BostonGlobe.com subscription, please call 1-888-MY-GLOBE.
To ensure you receive your BostonGlobe.com newsletters, please add newsletters@bostonglobe.com to your address book.
Manage Your Account | Advertise | Privacy Policy | Help
Address: BostonGlobe.com, Attn: E-mail administrator, 135 Morrissey Blvd., Boston, MA 02125. 
©Copyright 2015 Boston Globe Media Partners, LLC</t>
  </si>
  <si>
    <t>Re: Have Housing Day Photos? Submit them to HoCo!</t>
  </si>
  <si>
    <t>Hey, Q -- In case the dropbox link doesn't work, upload them to our Google drive folder! Keep sending in photos!
Thanks (")&gt;
HoCo
On Thu, Mar 19, 2015 at 10:27 AM, Quincy House &lt;quincyhousecommittee@gmail.com&gt; wrote:
Hey Quincy House!
We hope you are enjoying your spring breaks and are getting pumped to wrap up another semester as a penguin! Over the next few days, HoCo will be uploading a Housing Day Facebook album and we'd love to have your photos! If you'd like to feature your photos either on Facebook or the TV screen, please upload them on this Dropbox folder. If you have any questions, concerns, or troubles uploading, feel free to send us an email at quincyhousecommittee@gmail.com. 
Peace, Love, and many Penguins, 
Your Quincy HoCo</t>
  </si>
  <si>
    <t>Shantel Mays &lt;mays.shantel@gmail.com&gt;</t>
  </si>
  <si>
    <t>Fwd: [juice] Dresses</t>
  </si>
  <si>
    <t>Hi Juice! My friend Nicole is selling two Standard dresses. They are pretty reasonably priced for someone who is shopping for a Open level dress. Contact me for more information!
Shantel
---------- Forwarded message ----------
From: Nicole P &lt;npalagashvili@gmail.com&gt;
Date: 20 March 2015 at 10:43
Subject: Dresses
To: Shantel Mays &lt;Mays.shantel@gmail.com&gt;
Both dresses are in great condition!  The white dress was only worn once. 
They are size small but have stretchy material. I am 5'3" but the length both of dresses will be flattering on someone who is taller.
_______________________________________________
hrbdc-juice mailing list
hrbdc-juice@lists.hcs.harvard.edu
https://lists.hcs.harvard.edu/mailman/listinfo/hrbdc-juice</t>
  </si>
  <si>
    <t>Fwd: Stoeckle Ctr invites you to the Foster Scholars Symposium &amp; Reception</t>
  </si>
  <si>
    <t>---------- Forwarded message ----------
From: Simin Gharib Lee &lt;Simin_Lee@hms.harvard.edu&gt;
Date: Fri, Mar 13, 2015 at 1:18 PM
Subject: Stoeckle Ctr invites you to the Foster Scholars Symposium &amp; Reception
To: CCC-ALL@listserv.med.harvard.edu
Hi all, 
Check out a cool opportunity from a fellow CCC volunteer.  
Take care and have a wonderful Spring Break for those of you who have it!
Simin
The Stoeckle Center is pleased to invite you to the
THIRD ANNUAL FOSTER SCHOLARS SYMPOSIUM &amp; RECEPTION
featuring Katherine Gottlieb, CEO, Southcentral Foundation
and the Stoeckle Center Foster Scholars
“Who is Responsible for Transforming Health Care?”
&lt;image001.png&gt;Dr. Katherine Gottlieb joined Southcentral Foundation (SCF) in 1987. She has served as president and CEO for more than 20 years and has helped shape SCF into a Baldrige award-winning health care organization. She is a tribal member of the village of Old Harbor, a tribal member and elected tribal council member for Seldovia Village Tribe, and an honorary member of the Native Village of Eklutna. In 2004, she was a recipient of the MacArthur “Genius Award.” In 2005, she received an honorary doctoral degree from Alaska Pacific University in recognition of her extraordinary public service. In 2014, the Foundation for the Malcolm Baldrige National Quality Award announced her to become the recipient of the 2015 Harry S. Hertz Leadership Award to recognize her visionary leadership in healthcare. In addition to her many professional responsibilities, Dr. Gottlieb is also the mother of six children! We hope you will join us to hear Dr. Gottleib share her professional journey and insights on developing a successful career.
Thursday, March 26, 2015
4:00-5:15pm • Symposium       5:15-6:30pm • Reception
Simches Research Building at Mass General; Room 3.110
185 Cambridge St., Boston, 02114  (Identification is required for entry to Simches)
The Foster Scholars Program at Mass General’s Stoeckle Center is funded by the Foster Family Fund and supports primary care-oriented medical students with interests in health advocacy, the media, or health policy. Foster Scholars met luminaries in these fields to develop their skills as effective advocates and leaders for primary care professional policy and related issues. Cherry Choy, Nicolas Jensen, and Stacy Jones (all HMS ‘17) will present projects they worked on with their mentors over the summer.
Please register by March 19. 
https://stoecklecenter.wufoo.com/forms/foster-scholars-symposium-reception/
-- 
Simin Gharib Lee
Harvard Medical School | Harvard Business School
MD/MBA Candidate, Class of 2016
+1.617.777.7237 | www.crimsoncare.org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https://groups.google.com/d/msgid/ghealth-chat/CAFxG%2BZVKbka1jGdrU5Y2fA%2BjCCxjSTDUhC5EmngOOGhzm7ZZmg%40mail.gmail.com.
For more options, visit https://groups.google.com/d/optout.</t>
  </si>
  <si>
    <t>KHN Morning Briefing: March 20, 2015</t>
  </si>
  <si>
    <t>Not rendering correctly? View this email as a web page here. 
Not a subscriber? Sign up 
￼
Morning Briefing
Friday, March 20, 2015
Check Kaiser Health News online for the latest headlines
		KAISER HEALTH NEWS ORIGINAL STORIES  
		1. Health Law Brings No Drop In Insurance Enrollment At Work, Study Finds 
		2. Political Cartoon: ‘Broken Dreams?’ 
		CAPITOL HILL WATCH 
		3. In Unusual Bipartisan Moment, House Leaders Reach Partial 'Doc Fix' Deal 
		4. House, Senate Panels OK Budget With Cuts To Medicaid, Changes To Medicare, And ACA Repeal 
		5. GOP Leaders Unveil New Strategies But Still Face Gridlock 
		6. Advocates Seek 4 Years Of Funding For Children's Health Insurance Program 
		HEALTH LAW ISSUES AND IMPLEMENTATION 
		7. GOP Still Questions The Federal Promise To Pay For Medicaid Expansion 
		MARKETPLACE 
		8. Novartis Wins OK To Sell Copycat Cancer Drug 
		COVERAGE AND ACCESS 
		9. Report: Health Care Improvements Helped African Americans And Latinos, But They Still Lag Behind Whites 
		STATE WATCH 
		10. Blue Shield Of California Faces Scrutiny On Premium Taxes 
		11. Law Enforcement Urges Innovative Programs To Address Violence Related To Mental Illness 
		12. State Highlights: D.C. Home Health Workers Push For Higher Pay; Del. To Delay Increasing Health Coverage Costs For State Workers 
		HEALTH POLICY RESEARCH 
		13. Research Roundup: Exchange Premiums; Altering Doctor Practices; Workers' Preferences 
		EDITORIALS AND OPINIONS 
		14. Viewpoints: GOP's 'Savage' Budget Cuts; Alaska Gov.'s Arguments For Expanding Medicaid; Health Law Taxes Kick In 
KAISER HEALTH NEWS ORIGINAL STORIES
1. Health Law Brings No Drop In Insurance Enrollment At Work, Study Finds
A survey by benefits consultant Mercer finds that most large employers already met the law’s requirement to provide coverage to those who work 30 hours or more. (Michelle Andrews, 3/20)
2. Political Cartoon: ‘Broken Dreams?’
Kaiser Health News provides a fresh take on health policy developments with "Political Cartoon: ‘Broken Dreams?’" by Joel Pett.
Here's today's health policy haiku:
AN ELUSIVE DEAL
All signs point to yes for the doc pay fix… But could It all come undone?
- Anonymous
If you have a health policy haiku to share, please Contact Us and let us know if you want us to include your name. Keep in mind that we give extra points if you link back to a KHN original story.
CAPITOL HILL WATCH
3. In Unusual Bipartisan Moment, House Leaders Reach Partial 'Doc Fix' Deal
Supporters of the measure, which is scheduled for a House vote next week and would end the annual battles surrounding scheduled Medicare doctor pay cuts, say it has a good chance of passing. But negotiators have not yet settled on a plan for paying for the measure and there could be trouble ahead in the Senate.
The Wall Street Journal: Long-Sought ‘Doc Fix’ Funding Agreement Reached  House Republican and Democratic leaders Thursday rolled out legislation to permanently fix a formula for calculating Medicare reimbursements to doctors and other health-care providers, a deal supporters say will stand a chance of passage given its bipartisan support. The legislation, set for a floor vote next week, would replace the current formula, which was established by a 1997 budget law that tied pay increases for doctors and other providers to increases in economic growth. (Hughes, 3/19)
McClatchy: House-Senate Lawmakers Unveil Bipartisan “Doc Fix” Bill  House and Senate leaders Thursday unveiled a bipartisan bill to end recurring pay cuts that doctors face under Medicare. ... The bill has bipartisan support but -- with the April 1 deadline looming -- it still has some significant hurdles to overcome. The measure is expected to cost more than $200 billion over 10 years. But lawmakers thus far have only figured out how to pay for $70 billion, which has raised concerns among conservative Republicans. Senate Democrats are concerned about a provision in the bill that extends the Children’s Health Insurance Program (CHIP) for two years. CHIP is set to expire in September and Senate Democrats want it extended for four years. (Douglas, 3/19)
The Boston Globe: Bipartisan Medicare Bill Would End Yearly Fixes  At least once a year, doctors and their elderly patients endure a hated ritual where lawmakers use the threat of deep cuts to physician payments as a political bargaining chip. Now, in a rare instance of bipartisan cooperation, House leaders aim to stop the practice, once and for all. (Meyers, 3/20)
Politico Pro: So Far, House Conservatives Warming Up To Medicare Pay Fix  House conservatives seem to be warming up to the emerging deal to replace the universally hated Medicare SGR formula. The bipartisan bill outlining the policy details of what would replace the current Medicare physician pay formula was introduced Thursday, and it largely mirrors the language key health committees in the House and Senate approved last year. But the offsets to help pay for it — the most contentious details that have repeatedly stymied repeal efforts and resulted in lawmakers passing 17 temporary patches — have yet to be released, and could yet cause more controversy. (Mershon and Pradhana, 3/19)
The Associated Press: House Medicare Deal Hits Senate Turbulence Over Abortion  An emerging bipartisan House deal changing how Medicare reimburses doctors ran into turbulence in the Senate Thursday over abortion, spotlighting a rare public disagreement between Congress' two top Democrats. Some Democratic senators — including Minority Leader Harry Reid, D-Nev. — expressed concern that the tentative House agreement would write restrictions on abortions at community health centers into law. The centers provide medical care for millions of low-income Americans in every state. (Fram, 3/20)
CQ Healthbeat: Senate Democrats Resist Emerging 'Doc Fix' Deal  Senate Democrats are resisting the emerging House-negotiated deal to permanently replace Medicare’s physician payment formula less than two weeks before a patch averting cuts to doctors is set to expire. Ron Wyden of Oregon, the top Democrat on the Senate Finance Committee, was not among the cosponsors of a bill unveiled Thursday detailing the policy parameters to replace the sustainable growth rate formula, or SGR. The measure (HR 1470) does not contain other policies and offsets expected to be included in the deal to move the package through Congress. (Attias, 3/19)
And some physicians still have concerns -
Modern Healthcare: SGR Fix Will Freeze Doc Salaries, Plastic Surgeons' Group Says  The American Society of Plastic Surgeons is breaking from the pack of healthcare organizations that support a new plan to pass a permanent repeal of Medicare's sustainable growth-rate formula. Instead, the society is voicing its opposition to what it calls a 10-year pay freeze incorporated into the proposal. ... The bill's proposed fee updates of 0.5% annually for the first five years, followed by a 0% update for the following five years effectively freezes reimbursement rates for a decade, [Dr. Scot Glasberg, president of the society.] said. (Johnson, 3/19)
In other Medicare reimbursement news -
CQ Healthbeat: Hospitals Press For Relief From Medicare Readmission Penalty  While pressing for relief from a penalty tied to readmission rates, hospital executives showed how the Medicare policy is spurring a deeper look at how some of the poorest Americans live. The American Hospital Association briefed congressional staff Thursday about its bid to change the penalty policy, which it is seeking to attach to a measure that designed to prevent a cut in Medicare payments to doctors. (Young, 3/19)
4. House, Senate Panels OK Budget With Cuts To Medicaid, Changes To Medicare, And ACA Repeal
The process so far has highlighted deep ideological divisions within the GOP but it also gives Republicans procedural tools for passing other measures -- including a repeal of Obama's health care law -- on a simple majority vote.
The Associated Press: House, Senate Panels Adopt Balanced-Budget Plans  Republicans in Congress advanced balanced-budget plans bristling with cuts in Medicaid and other benefit programs Thursday, determined to make a down payment on last fall’s campaign promise to erase deficits by the end of the decade. ... Yet the GOP’s focus also extended to deficit reduction, repeal of the health care law, an overhaul of the tax code and other budget priorities long advocated by conservatives in control of both houses of Congress for the first time in nearly a decade. (3/19)
The Washington Post: Congressional GOP Struggles To Approve Budgets, Signaling Trouble Ahead  Budget resolutions do not have the force of law and don't require the president's signature, but they do set the rules for the remainder of the year in funding federal agencies and, if both chambers pass the same document, allow for fast-track procedures to approve certain legislation without having to overcome a Senate filibuster. The GOP budgets, which aim to be balanced in a decade through cuts and changes to Medicare and other domestic spending, will not receive any Democratic votes because they are viewed as overly punitive. Rep. Chris Van Hollen (D-Md.) said also said the GOP proposals would cut Pell grants for college tuition, slash nutrition programs and lead to higher medical and drug costs for seniors. (Kane and DeBonis, 3/19)
The Associated Press: Budget Spat Leaves House GOP Leaders Facing New Discord  House Republican leaders confronted that truth again this week when fiscal conservatives unexpectedly blocked a leadership plan for the new federal budget. ... GOP Rep. Tim Huelskamp of Kansas, a frequent Boehner critic, taunted the speaker for recently working with the House’s top Democrat to seek a long-term solution to Medicare reimbursement rates for doctors. When reporters asked Huelskamp on Thursday about Boehner’s fallback plan to tackle the latest budget quarrel in the Rules Committee, the Kansan asked sarcastically: “Did Nancy Pelosi approve that one? Oh, no, that’s the doc fix.” (Babington and Kellman, 3/20)
Los Angeles Times: GOP Uses A Little 'Parliamentary Contortionism' To Advance Budget  Even more important for the GOP, the budget process gives Republicans their best procedural tools for passing other measures -- including a repeal of Obama's healthcare law -- on a simple majority vote, circumventing Democratic filibusters. Though Obama could still veto such bills, the promise of passing a bill to undo the Affordable Care Act has become a strong pull to convince the deficit sharks to go along with the extra military spending, without contingencies. Obama has sharply criticized the overall GOP blueprint as more of the same trickle-down economics that provide tax breaks in hopes of spurring economic growth, while deeply cutting domestic programs, including Medicare. (Mascaro, 3/19)
In related news, a calculation error in the House budget is giving federal employees pause -
The Washington Post: Error In House Budget Understated Spending Cuts By $900 Million  A correction to the House Republican budget released this week could mean far deeper cuts for federal employees than the original document suggested, further alarming government workers and their unions already upset about hits they have taken in recent years. The initial version called for the House Oversight and Government Reform Committee to identify $100 million in savings over a decade from mandatory spending programs within its jurisdiction, which includes the federal-worker retirement and health plans. But the amount was supposed to be $1 billion — 10 times larger than first advertised. (Hicks, 3/19)
5. GOP Leaders Unveil New Strategies But Still Face Gridlock
News organizations examine how Senate Majority Leader Mitch McConnell, R-Ky., and House Speaker John Boehner, R-Ohio, are attempting to navigate congressional gridlock within their own caucuses and across party lines.
The New York Times: McConnell Makes Changes, But Senate Gridlock Remains  The battle of wills may foreshadow new nastiness over the coming months as Congress turns to writing a budget, fixing the Medicare payment formula for doctors and shoring up the nation’s highway system. The emerging bipartisan House solution to the Medicare payment system is already being quietly opposed by Mr. Reid. Unlike Speaker John A. Boehner’s power in the House, which had seemingly been limited to thwarting Mr. Obama’s agenda while Democrats controlled the Senate, Mr. McConnell’s newly won status came with a charge to alter his party’s image from obstructionists to policy architects in service to its candidate for the White House. (Steinhauer, 3/20)
Politico: John Boehner Defies Conservatives, Goes Bold On Budget  Speaker John Boehner’s newest tack is to go big. Over the next week, the Ohio Republican and his top lieutenants plan to jam two big-ticket items through the House — a show of strength for a leadership team stung by a string of defeats and facing doubts about whether it even can govern. ... First, to get a budget approved, the Republican leaders intend to employ a parliamentary maneuver to boost defense spending by $20 billion without any corresponding spending cuts. They’re betting the move will help break a stalemate between fiscal hardliners and defense hawks. Within days of that, the GOP leaders will try to pass a permanent fix to the “Sustainable Growth Rate,” a formula by which the federal government reimburses doctors who serve Medicare patients. (Sherman and Bresnahan, 3/20)
And look who might be making his way onto the campaign trail -
The New York Times: Kasich Looks To Republican Primaries, ‘Ohio Story’ In Hand  As chairman of the House Budget Committee when Mr. Gingrich was speaker and Bill Clinton was president, Mr. Kasich drove legislation to balance the federal budget. Recently, he wrapped up a six-week national tour, lobbying lawmakers in states like South Dakota and Montana to adopt a constitutional amendment that would require a balanced budget. ... But Mr. Kasich delights in poking his own party. He enraged conservatives by expanding Medicaid under the Affordable Care Act, and quoted the Bible in explaining his decision. (Stolberg, 3/19)
6. Advocates Seek 4 Years Of Funding For Children's Health Insurance Program
Although a proposal to fix the pay formula for Medicare doctors contains a provision to extend the children's health insurance program through 2017, some advocates are seeking four years of funding.
Stateline: Waiting For The Children's Health Insurance Program  The federal-state Children’s Health Insurance Program (CHIP) will run out of money on Sept. 30. Until recently, Congress showed little interest in paying for it. But this week, the House agreed on a bill that would continue the $13 billion program in its current form through 2017. (Vestal, 3/20)
The Hill: Advocates: Don't Turn Children's Insurance Into Medicare Bargaining Chip  A children’s advocacy group wants Congress to promise four years of funding for the Children’s Health Insurance Program (CHIP) instead of settling for a two-year compromise. House leaders have been mulling a two-year extension of CHIP as part of a major deal on Medicare’s “doc fix.” (Ferris, 3/19)
HEALTH LAW ISSUES AND IMPLEMENTATION
7. GOP Still Questions The Federal Promise To Pay For Medicaid Expansion
CQ Healthbeat reports on the pressures some Republican state lawmakers face as they continue to doubt the federal government's long-term commitment to pay its share of expansion costs and also keep the feds from making too many demands on the traditionally state-run program. News outlets also provide the latest on related developments in Kansas and Florida.
CQ Healthbeat: Republicans Weigh Medicaid Expansion's Federal Ties  Republican state lawmakers debating Medicaid expansion harbor doubts that the federal government will keep its financial promise to cover the cost, but are also trying to prevent the traditionally state run program from being further subject to federal demands. Under the 2010 health care overhaul, state Medicaid programs can be expanded to enrollees with incomes up to 138 percent of the federal poverty line. The expansion is 100 percent covered by the federal government until 2020, when states that expanded will be responsible for chipping in 10 percent. (Evans, 3/19)
Topeka Capital-Journal: Opponents Of Medicaid Expansion Get Their Day To Have Their Say  Even though the Health and Human Services committee moved the second day Medicaid expansion hearing to a larger room, overflow seating was still necessary as concerned citizens, political action groups and other lawmakers listened to opposition testimony on House Bill 2319. ... On Thursday, the committee heard testimony from six conferees, including two representatives from Americans for Prosperity. The group, which is backed by Charles and David Koch, sent a senior policy analyst from Washington, D.C., to argue against expansion. (Sweeney, 3/19)
The Kansas Health Institute News Service: Kansas Medicaid Expansion Could Cost More Than $100M Per Year  State officials told legislators Thursday that the state's share of Medicaid expansion costs could start at $100 million per year and increase from there, and those costs could double if the federal government required full funding of waiting lists as a condition of expansion. One day after her predecessor testified in favor of expansion under the Affordable Care Act, Kansas Department of Health and Environment Secretary Susan Mosier provided neutral testimony that warned legislators of potential fiscal pitfalls. (Marso, 3/19)
Witchita (Kan.) Eagle: Medicaid Expansion Stalls In House Committee After Testimony On Costs  A proposal to expand Medicaid could have a difficult time regaining momentum after a state official testified that it would cost Kansas more than $2 billion over 10 years. The House Committee on Health and Human Services did not advance the bill on Thursday, leaving it in limbo. (Lowry, 3/19)
Tampa Bay Times: Florida House, Senate Clash Over Health Care Spending  The Florida House and Senate rolled out vastly different health care spending plans Thursday, putting the two chambers on a collision course over the state's $77 billion budget. The Senate version includes $2.8 billion in federal money to pay for expanded health care coverage, something the House adamantly opposes. It also includes a $2.2 billion program known as the Low Income Pool (or LIP) that helps hospitals treat uninsured, under-insured and Medicaid patients. Reaching consensus on the two issues will be difficult and could require an extended or special legislative session. (McGrory, 3/19)
MARKETPLACE
8. Novartis Wins OK To Sell Copycat Cancer Drug
A judge approved Novartis' effort to sell the first imitation of a top-selling biologic drug in the U.S., currently marketed by Amgen under the label Neupogen. Amgen had sued to stop Novartis.
Bloomberg: Novartis Wins Judge's Approval To Sell First-Of-Kind Copycat  Novartis AG can sell in the U.S. the first imitation of a bioengineered drug approved by the Food and Drug Administration, a judge ruled in a setback for Amgen Inc. A federal judge in San Francisco allowed Novartis’s Sandoz unit to sell its version of Amgen’s $1.2 billion-a-year Neupogen cancer drug. The so-called biosimilar may save the U.S. health-care system as much as $5.7 billion in the next 10 years, according to an estimate by Express Scripts Holding Co., the largest pharmacy benefit manager in the U.S. (Pettersson, 3/19)
Los Angeles Times: Judge Rejects Amgen Request To Block Sandoz's Copycat Drug  A federal judge rejected Amgen Inc.'s effort to temporarily block a competitor from releasing a copycat version of one of its top-selling biologic drugs. The Thousand Oaks biotech company had accused Novartis subsidiary Sandoz of violating the law in its effort to sell a version of Amgen’s infection-fighting drug Neupogen in the United States. (Pfeifer, 3/19)
Meanwhile, a small, early-phase trial of Biogen’s experimental drug for Alzheimer’s shows promise -
Bloomberg: Biogen Alzheimer's Drug Slows Disease Progression In Trial  Biogen Idec Inc.’s experimental drug for Alzheimer’s slowed progression of the disease in a study, offering a glimmer of hope after a string of failures by competitors who have tackled the ailment. The shares rose in early U.S. trading before markets opened. (Kitamura, 3/20)
And companies that make surgical devices to pluck blood clots from the brain are set for a jump in orders -
Bloomberg: New Hope For Stroke Victims Boosts Demand For Device To Nab Clots  There’s a revolution under way in stroke care, and it’s not just patients who stand to benefit. Medtronic Plc and others who make tiny surgical devices to pluck blood clots from the brain are set for a jump in orders. Victims of stroke, the world’s second-biggest killer, are more likely to recover if doctors swiftly intervene to restore blood flow to the brain instead of relying on clot-busting drugs alone, new research shows. (Gale, 3/19)
COVERAGE AND ACCESS
9. Report: Health Care Improvements Helped African Americans And Latinos, But They Still Lag Behind Whites
The report by the National Urban League is the 39th edition of the “State of Black America – Save Our Cities: Education, Jobs + Justice.”
Los Angeles Times: Blacks, Latinos Lag Behind Whites; 'Leaving So Many Behind,' Report Says  Improved health factors are generally the result of better healthcare insurance as mandated by Obamacare. Blacks went from 78.2% to 79.8%, helped in part by statistics showing a decrease in unhealthy life factors such as binge drinking. Latinos experienced a lower death rate and better health care coverage, improving their standing from 102.4% to 106.9% when compared to whites at 100%. A ranking of less than 100% means that blacks or Latinos were doing less well than whites, but a figure larger than 100% meant that the groups were doing better than whites. (Muskal, 3/19)
The Washington Post's Wonkblog: Support For Government Help Has Fallen Among Those Who Rely On It Most  Blacks are still far more supportive of governmental redistribution than the population as a whole. The elderly used to be as supportive, but now they are more likely to be opposed. What's more, opposition is growing among these groups to the kinds of redistributive policies that benefit them in particular. Blacks have become more opposed to the idea that the government should help members of racial minorities. The elderly are increasingly adamant that the government should not provide health insurance -- despite their fondness for Medicare, a federal program. (Ehrenfreund, 3/19)
STATE WATCH
10. Blue Shield Of California Faces Scrutiny On Premium Taxes
California's insurance commissioner says Blue Shield of California costs the state $100 million each year by avoiding premium taxes due to a loophole that allows the insurer to choose its regulator. State lawmakers may look at closing that loophole.
California Healthline: State Insurance Commissioner Calls Out Blue Shield For 'Second Tax Dodge'  California Insurance Commissioner Dave Jones (D) on Wednesday said Blue Shield of California has been dodging taxes for years. Jones spoke Wednesday after the Franchise Tax Board revealed it had revoked Blue Shield's tax-exempt status in August 2014. (Gorn, 3/19)
The San Jose Mercury News: California Drops Hammer On Blue Shield Tax-Exempt Status  In a startling blow to one of California's biggest health insurers, the state has revoked the tax-exempt status of Blue Shield of California, forcing the company to pay tens of millions of dollars in back taxes and unleashing a torrent of calls for it to return billions of dollars to customers. (Seipel, 3/19)
11. Law Enforcement Urges Innovative Programs To Address Violence Related To Mental Illness
The Associated Press reports on areas where progress has been made, and how much still needs to be done. Meanwhile, in Maryland, legislation is being advanced to establish behavioral health units within certain police departments.
The Associated Press: Police Shootings Of Mentally Ill Reveal Gaps In Care  Police crisis intervention efforts and diversion courts are helpful in stemming the violence, but those on the front lines say states need innovative programs and more must be done to get people early and provide preventative care to curtail explosive moments of crisis. (Warren, 3/19)
The Associated Press: Delegates To Consider Mental Health Units In Law Enforcement  The legislation as amended would establish behavioral health units within the Baltimore City and Baltimore County police departments. The units would be comprised of at least six officers who are trained to handle incidents involving people with mental disorders or who exhibit substance abuse signs. The officers, according to the bill’s language, could help those individuals get treatment rather than risk an unnecessary or violent encounter with law enforcement. (3/20)
12. State Highlights: D.C. Home Health Workers Push For Higher Pay; Del. To Delay Increasing Health Coverage Costs For State Workers
A selection of health policy stories from D.C., Delaware, Illinois, Iowa, Minnesota, New York, New Jersey, Georgia, Maryland, Kansas and North Carolina.
The Washington Post: D.C. Home Health-Care Workers Organize To Seek $15 An Hour  D.C.’s at least 6,000 home health-care workers work for about 26 health-care agencies. They were organized by Service Employees International Union 1199, the regional chapter of a national labor union that put on Wednesday’s event, though few of the workers are members of the union. D.C. Del. Eleanor Holmes Norton (D) and the Rev. Graylan Hagler, a longtime activist and pastor of Plymouth United Congregational Church, where the event took place, also spoke at the event. (Stein, 3/19)
The Associated Press: Delaware State Employees Win Reprieve On Health Care Costs  Bowing to pressure from Democratic lawmakers, Gov. Jack Markell’s administration has agreed to delay proposed health care cost increases for state government workers and retirees. A state panel was set to vote Friday on proposals for new or higher deductibles, and higher copays for drugs, lab tests, outpatient surgeries and hospital stays, aimed at addressing an estimated $60 million deficit in Delaware’s state health insurance plan. (3/19)
Modern Healthcare: Sacred Heart Execs Convicted Of Bribery Scheme  A federal jury found the former owner of a now-shuttered Chicago hospital and two former top administrators guilty on Thursday of taking part in a scheme to pay hundreds of thousands of dollars in bribes to doctors in exchange for referring patients on Medicare and Medicaid to the struggling facility. (Schencker, 3/19)
The Associated Press: Iowa DHS Leader Defends Changes To Medicaid  The head of the Iowa Department of Human Services on Thursday defended the decision to close two state mental health facilities and switch the state's Medicaid program to private management, saying the changes will save money and offer people better care. DHS Director Charles Palmer told the Senate Human Resources Committee that the department was facing budget shortfalls when he recommended closing the facilities in Clarinda and Mount Pleasant. (Rodriguez, 3/20)
The Minneapolis Star-Tribune: Judge Says Transgender Man Has Plausible Case He Was Mistreated At Hospital  Jakob Rumble was in severe pain when he came to the emergency room of Fairview Southdale Hospital in Edina with his mother. What happened next provoked a federal lawsuit by the West St. Paul resident and a decision by U.S. District Judge Susan Richard Nelson that is being hailed by national transgender and gay rights organizations. Nelson ruled this week that Rumble, who identifies himself as a transgender man, has built a “plausible” case that he was a victim of discrimination and mistreatment by an emergency room doctor on the basis of gender identity. She denied a motion by the doctor’s employer and Fairview to dismiss the case. (Furst, 3/20)
The Associated Press: NY Senate Panel Backs Oxygen Therapy For Wounds  The New York Senate Health Committee has advanced legislation to ensure Medicaid coverage for topical oxygen therapy for chronic wounds, which the state health department has tried to curtail. Supporters say it's used by about 400 patients now, and they've obtained a temporary court order prohibiting the department from discontinuing coverage. (3/19)
NJ.com: A Fork In The Road: Medicaid Patients Say Transportation System Fails The Neediest  Irene Carrasquillo, bent over from arthritis, stepped a few feet from her seat at Friendship Baptist Church in Trenton. With great difficulty, the Camden woman shuffled to a chair facing the audience gathered to talk about the transportation system many of New Jersey's Medicaid patients depend on to get to doctor's appointments, dialysis and chemotherapy. ... Missed or late transportation calls sometimes have threatened Carrasquillo from losing vital medical care, she said. "When we miss the doctor's appointment," she said, "it gets us stressed out." Carrasquillo was among more than 60 people at the program Tuesday. She and others spoke not just about the transportation system, but how it has to change. (Darragh, 3/20)
Georgia Health News: Medical Cannabis Bill Scores Key Victory  Georgia’s medical marijuana proposal took what its chief sponsor called “a giant leap’’ forward Thursday by passing a Senate committee after a long, emotional hearing. (Miller, 3/20)
The Baltimore Sun: State's Highest Court Rejects Hospital's Final Appeal In Birth Injury Case  With MedStar Harbor Hospital's last appeal to Maryland's highest court rejected, the family of a severely disabled Glen Burnie boy will get $20.6 million plus interest to provide for his care for the rest of his life. The original verdict in Baltimore Circuit Court in 2012 was one of a pair of high-profile cases that prompted some hospitals and activists to pursue creation of a birth injury fund during the current legislative session to provide care to injured newborns without litigation and the high payouts that can come from court cases. (Cohn, 3/19)
The Kansas Health Institute News Service: Committee Endorses Mental Health Drug Compromise  State officials say they’ve reached an agreement with mental health providers for regulating Medicaid patients’ access to antipsychotic medications. (Ranney, 3/19)
North Carolina Health News: New Bill Seeks To Eliminate Vaccination Exemptions  A bipartisan group of senators wants to tighten the rules around granting exemptions from vaccination. (Hoban, 3/20)
The Des Moines Register: Stand Up For Mental Health Services, Joan Becker Urges  Iowa families affected by mental illness need to speak up to keep the state from cutting precious services, Joan Becker said at a Statehouse rally Thursday. Becker has campaigned statewide and nationally for improved mental health care since shortly after her mentally ill son, Mark, fatally shot Aplington-Parkersburg football coach Ed Thomas in 2009. She maintains that her son did not receive the treatment he needed for schizophrenia and other troubles before his delusions led him to kill his former coach and longtime family friend. He is now serving a life prison sentence. (Leys, 3/19)
HEALTH POLICY RESEARCH
13. Research Roundup: Exchange Premiums; Altering Doctor Practices; Workers' Preferences
Each week, KHN compiles a selection of recently released health policy studies and briefs.
Urban Institute: Marketplace Premium Changes Throughout The United States, 2014-2015  In this paper, we examine marketplace premium changes between 2014 and 2015 in all rating regions in all states and the District of Columbia. We provide premium data on the lowest-cost silver plan within each rating region for a 40-year-old individual who does not use tobacco. We calculate that the population-weighted national average premium increase in the lowest-cost silver plan offered in each year was 2.9 percent. Increases varied considerably both across rating regions within states and across states. The change in the population-weighted average premium in the lowest-cost silver plan offered in each year was 1.8 percent in the Northeast, 3.5 percent in the Midwest, 5.4 percent in the South and 1.4 percent in the West. (Holahan, Blumberg and Wengle, 3/17)
Rand Corp./American Medical Association: Effects Of Health Care Payment Models On Physician Practice In The United States  [The researchers] aimed to describe the effects that alternative health care payment models (i.e., models other than fee-for-service payment) have on physicians and physician practices .... Respondents perce</t>
  </si>
  <si>
    <t>Kaiser March Health Policy News Index: Measles Outbreak and Vaccination Debate Capture Public's Attention</t>
  </si>
  <si>
    <t xml:space="preserve"> 
Not rendering correctly? View this email as a web page here. 
￼
Just Released
Friday, March 20, 2015
Sign up for KFF emails
Measles Outbreak and Vaccination Debate Capture Public's Attention  Those Following Measles Story More Likely To Say They Worry About the Disease  The public paid more attention to news coverage of the measles outbreak in the U.S. and the resulting debate on whether vaccinations should be required for all kids than any other news story included in this month's Kaiser Health Policy News Index. 
A total of 70 percent of Americans say they closely followed the measles story, more than say the same about the killing of Japanese hostages by ISIS (59%), ongoing Republican efforts to repeal or replace the Affordable Care Act (51%), President Obama's veto of the Keystone XL pipeline legislation (48%) and other stories. 
￼ 
When asked how worried they are about the measles outbreak, more than half (56%) say they are not too or not at all worried. A somewhat smaller share (43%) say they are very or somewhat worried. Those who report closely following the story are much more likely to say they are worried about measles as those who did not follow the story closely (49%, compared to 29%). 
The Kaiser Health Policy News Index is designed to help journalists and policymakers understand which health policy-related news stories Americans are paying attention to, and what the public understands about health policy issues covered in the news. The questions are part of March Kaiser Health Tracking Poll, conducted from March 6-12 among a nationally representative random digit dial telephone sample of 1,503 adults. Interviews were conducted in English and Spanish by landline (600) and cell phone (903). The margin of sampling error is plus or minus 3 percentage points. For results based on subgroups, the margin of sampling error may be higher.
Filling the need for trusted information on national health issues, the Kaiser Family Foundation is a nonprofit organization based in Menlo Park, California.
Contact:
Craig Palosky | (202) 347-5270 | cpalosky@kff.org  
Share this email   
￼ ￼ ￼ ￼ ￼
  Filling the need for trusted information on national health issues...
kff.org | kaiserhealthnews.org   
 Connect with us: ￼ ￼ ￼   
Did someone forward this to you? Sign up for email updates.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</si>
  <si>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FW: [Quincy-open] Environmental Campaign Jobs for Graduating Seniors</t>
  </si>
  <si>
    <t> 
From: Marites Velasquez, Recruitment Director [mailto:jobs=environmentamerica.org@mail81.atl71.mcdlv.net] On Behalf Of Marites Velasquez, Recruitment Director Sent: Monday, March 16, 2015 5:00 PM To: Hamel, Susan Subject: Environmental Campaign Jobs for Graduating Seniors
Hiring graduating seniors for Environment America - apply by March 30. 
View this email in your browser 
￼
Fellowship to Stand Up for the Environment
 Your job: tackle the most profound environmental challenges of the day and win meaningful results. Apply now at jobs.environmentamerica.org.   Climate change looms as the most pressing issue of our generation; yet there is enough wind, solar and other pollution-free energy to power the entire nation. It’s not the lack of solutions to solve this challenge; it’s the lack of will from too many of our politicians. That’s why at Environment America we’re running grassroots campaigns to bring people together to convince our leaders to stop pandering to big polluters and climate deniers and start getting behind the solutions.   We’re looking for someone with the passion, commitment, talent, and experience to carry out this mission.  Environment America's last spring application deadline is Monday, March 30. Learn more and apply today: jobs.environmentamerica.org. 
￼
Facebook 
￼
Twitter 
￼
LinkedIn 
Copyright © 2015 Environment America, All rights reserved.  You are receiving this email as someone who has shared our career opportunities with students in the past.   Our mailing address is: 
Environment America
218 D St. SE
Washington, DC 20003
 Add us to your address book
    ￼
￼
_______________________________________________
Quincy-open mailing list
Quincy-open@lists.hcs.harvard.edu
https://lists.hcs.harvard.edu/mailman/listinfo/quincy-open</t>
  </si>
  <si>
    <t>Re: New Location &amp; Time- Clemente Field, Back Bay Fens</t>
  </si>
  <si>
    <t>￼ SS Poster_SC06_BOSTON.PDF
Sorry, use this version (the one that says Clemente Field)!
On Fri, Mar 20, 2015 at 8:38 AM, Lange, Paulina &lt;pblang13@g.holycross.edu&gt; wrote:
Hey guys!
Sheena was able to pass along our Boston flyer for SIS. It looks awesome! I have uploaded this to the google drive under SIS Attendance/PR Team. Please distribute and pass along to anyone who was asking for advertising materials. Thanks again Sheena :)
￼ SS Poster_SC06_BOSTON.PDF
Paulie
On Thu, Mar 19, 2015 at 3:08 PM, Lee, Kathryn &lt;kathrynlee@g.harvard.edu&gt; wrote:
Hi Matt!
That is correct-- I started two documents, and then started editing the wrong one! 
I hope I resolved your issue with my title changes and comments.
Sorry for the confusion! They are both invitations to participate, just one is geared toward companies/businesses, and the other toward individuals.
Best,
Kathryn
On Thu, Mar 19, 2015 at 2:28 PM, Matthew Zinck &lt;zinck.m@husky.neu.edu&gt; wrote:
I'm a bit confused about the template email. It looks like its a combination event invite and donation request?
Also I added a comment for a suggested change. 
Best, 
Matt
On Thu, Mar 19, 2015 at 2:14 PM, Lange, Paulina &lt;pblang13@g.holycross.edu&gt; wrote:
Thanks Kyle!
The Eventbrite, Facebook, and Nationbuilder pages have been updated. Kathryn drafted an email that Joe just sent out to notify registered participants via Eventbrite. 
Please ensure that any organizations/businesses/other listservs you contacted individually are notified of the location/time changes. It will also be important to let your individual friends/family/coworkers know of this change if you have spoken to them already. I am also attaching the template that Kathryn updated and just sent to everyone. 
￼ E-mail Template: Updated Invitation to SIS
Recruitment team will be in contact soon about our continued plan going forward.
Thanks everyone and keep adding to that master list of contacts :)
Paulie
￼ Recruitment: Master List of Contacts
On Thu, Mar 19, 2015 at 1:40 PM, Kyle Jones &lt;ktjones@bu.edu&gt; wrote:
Hi all, 
Just wanted to follow-up and confirm with you all that we have reserved the Clemente Field in the Back Bay Fens for April 11th, from 12:30-5pm. The actual SIS event will take place from 1:30pm to 4:30pm (allowing set up and clean-up time).  
Jon and Sheena, the final contract is in the mail to Partners In Health and will have my name on it. Can you please be on the look-out for it?
I think we can now proceed with changing all of our media outlets and proceed with our advertising/reach-out. 
We will plan on meeting at PIH this Sunday at 4:30pm with a teleconference line for those who cannot make it in person. I think this meeting should focus on our continuing efforts for attendance, review of day-of event schedule/speakers, and other miscellaneous items. Sarah H or I will send out an agenda on Sunday. 
Thanks!
Kyle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https://groups.google.com/d/msgid/pih-engage-strides-in-solidarity/CADnzu--YJMkYqPp_-QxuaxuB41MP1HhiRzAYNsEB6_Cf_EF1ig%40mail.gmail.com.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https://groups.google.com/d/msgid/pih-engage-strides-in-solidarity/CAO3yCrjTVUwK-FVoXuCLD0%3DQ9NMGcR-er0sBwB6BGRkoU%2B_h2Q%40mail.gmail.com.
For more options, visit https://groups.google.com/d/optout.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https://groups.google.com/d/msgid/pih-engage-strides-in-solidarity/CAHO9Kb3N-GfVVhzUryMWFt2HceMkQ7iZzNGNYyBzSTiCM1bAsQ%40mail.gmail.com.
For more options, visit https://groups.google.com/d/optout.
-- 
Kathryn Lee
Pre-Medical Program, Harvard Extension School
(617) 716-9902
--
"Good actions give strength to ourselves and inspire good actions in others." - Plato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https://groups.google.com/d/msgid/pih-engage-strides-in-solidarity/CAO3yCrj5jwWLV7ThC1jXSBDYgubiipHiJBadSi2Ht5BY_dmk7A%40mail.gmail.com.
For more options, visit https://groups.google.com/d/optout.</t>
  </si>
  <si>
    <t>Hey guys!
Sheena was able to pass along our Boston flyer for SIS. It looks awesome! I have uploaded this to the google drive under SIS Attendance/PR Team. Please distribute and pass along to anyone who was asking for advertising materials. Thanks again Sheena :)
￼ SS Poster_SC06_BOSTON.PDF
Paulie
On Thu, Mar 19, 2015 at 3:08 PM, Lee, Kathryn &lt;kathrynlee@g.harvard.edu&gt; wrote:
Hi Matt!
That is correct-- I started two documents, and then started editing the wrong one! 
I hope I resolved your issue with my title changes and comments.
Sorry for the confusion! They are both invitations to participate, just one is geared toward companies/businesses, and the other toward individuals.
Best,
Kathryn
On Thu, Mar 19, 2015 at 2:28 PM, Matthew Zinck &lt;zinck.m@husky.neu.edu&gt; wrote:
I'm a bit confused about the template email. It looks like its a combination event invite and donation request?
Also I added a comment for a suggested change. 
Best, 
Matt
On Thu, Mar 19, 2015 at 2:14 PM, Lange, Paulina &lt;pblang13@g.holycross.edu&gt; wrote:
Thanks Kyle!
The Eventbrite, Facebook, and Nationbuilder pages have been updated. Kathryn drafted an email that Joe just sent out to notify registered participants via Eventbrite. 
Please ensure that any organizations/businesses/other listservs you contacted individually are notified of the location/time changes. It will also be important to let your individual friends/family/coworkers know of this change if you have spoken to them already. I am also attaching the template that Kathryn updated and just sent to everyone. 
￼ E-mail Template: Updated Invitation to SIS
Recruitment team will be in contact soon about our continued plan going forward.
Thanks everyone and keep adding to that master list of contacts :)
Paulie
￼ Recruitment: Master List of Contacts
On Thu, Mar 19, 2015 at 1:40 PM, Kyle Jones &lt;ktjones@bu.edu&gt; wrote:
Hi all, 
Just wanted to follow-up and confirm with you all that we have reserved the Clemente Field in the Back Bay Fens for April 11th, from 12:30-5pm. The actual SIS event will take place from 1:30pm to 4:30pm (allowing set up and clean-up time).  
Jon and Sheena, the final contract is in the mail to Partners In Health and will have my name on it. Can you please be on the look-out for it?
I think we can now proceed with changing all of our media outlets and proceed with our advertising/reach-out. 
We will plan on meeting at PIH this Sunday at 4:30pm with a teleconference line for those who cannot make it in person. I think this meeting should focus on our continuing efforts for attendance, review of day-of event schedule/speakers, and other miscellaneous items. Sarah H or I will send out an agenda on Sunday. 
Thanks!
Kyle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https://groups.google.com/d/msgid/pih-engage-strides-in-solidarity/CADnzu--YJMkYqPp_-QxuaxuB41MP1HhiRzAYNsEB6_Cf_EF1ig%40mail.gmail.com.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https://groups.google.com/d/msgid/pih-engage-strides-in-solidarity/CAO3yCrjTVUwK-FVoXuCLD0%3DQ9NMGcR-er0sBwB6BGRkoU%2B_h2Q%40mail.gmail.com.
For more options, visit https://groups.google.com/d/optout.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https://groups.google.com/d/msgid/pih-engage-strides-in-solidarity/CAHO9Kb3N-GfVVhzUryMWFt2HceMkQ7iZzNGNYyBzSTiCM1bAsQ%40mail.gmail.com.
For more options, visit https://groups.google.com/d/optout.
-- 
Kathryn Lee
Pre-Medical Program, Harvard Extension School
(617) 716-9902
--
"Good actions give strength to ourselves and inspire good actions in others." - Plato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https://groups.google.com/d/msgid/pih-engage-strides-in-solidarity/CAO3yCrhi8GsWj7BAnJ6WtN5QRWg66enkYGUSCFw%3DAQAiir5vWQ%40mail.gmail.com.
For more options, visit https://groups.google.com/d/optout.</t>
  </si>
  <si>
    <t>bit·of·news 03/20/15 🐻</t>
  </si>
  <si>
    <t>￼ 
Source: REUTERS/Ibraheem Abu Mustafa 
	•	￼ The world right now: 
	•	BBC News / 2 min read India Cheating Scandal: 400 Students Expelled at Bihar Schools Cheating in exams is fairly common in the Indian state of Bihar, but new images have emerged which show just how large-scale and blatant the practice is. Parents and friends were photographed climbing the walls of test centers to pass on answers to students during the exams. More»   
	•	Vice / 4 min read Congo Wants to Drill Oil in a UNESCO World Heritage Site Congo's Prime Minister Augustin Ponyo said that he wants to drill oil in Virunga National Park, a UNESCO World Heritage site. Many worry that such a move could undermine the integrity of UNESCO protection worldwide. "If we fail to protect Virunga, that sets a precedent for other protected areas." More»   
	•	New York Times / 2 min read Leading Scientists Want to Ban Genome Editing A group of leading biologists called for a worldwide ban on use of a new genome-editing technique that would alter human DNA in a way that can be inherited. “You could exert control over human heredity with this technique,” said for CalTech president David Baltimore. More»   
	•	National Geographic/3 min read Cuteness Overload: Rare “Ili Pika” Rediscovered in China In one of the world's longest games of hide and seek, the Ili pika (Ochotona iliensis), a tiny, the unbelievably cute mountain-dwelling mammal had eluded scientists in northwestern China. It was last discovered by accident in 1983. More»   
	•	NPR / 2 min read Obama To Prince Charles: We'll Never Be Royals Obama whispered to Charles, "I think it's fair to say that the American people are quite fond of the royal family." He went on: "They like them much better than they like their own politicians." Prince Charles, laughing, gave the only polite answer he could in return: "I don't believe that." More»   
	•	* Read summaries from more publishers in the iOS app.  
	•	
	•	"It is difficult to get a man to understand something, when his salary depends upon his not understanding it."  - Upton Sinclair  
hi@bitofnews.com 
Bit of News sent from: Mailchimp Atlanta, GA 30318 USA Invite a friend | Update email | Unsubscribe 
￼</t>
  </si>
  <si>
    <t>Significant Digits For Friday, March 20, 2015</t>
  </si>
  <si>
    <t>Email not displaying correctly? View it in your browser.
￼
By WALT HICKEY
￼
You’re reading Significant Digits, a daily digest of the telling numbers tucked inside the news.
0.7 percent
Just three games into the NCAA men’s tournament on Thursday, only 0.7 percent of the 11.57 million brackets submitted to ESPN remained perfect. That only got worse as the night went on. [ESPN]
50 years
As of Thursday, that’s how long it’s been since the first time a person managed to float in space outside of a box designed to keep someone alive in space. On Mar. 18, 1965, cosmonaut Alexey Leonov went on the first spacewalk. [io9]
559 jokes
An analysis of Federal Reserve open-market committee transcripts looked at how often the board was reduced to laughter in each transcript. Former Federal Reserve chairman Alan Greenspan landed 559 jokes during his long tenure, the most of any Fed leader. [The Atlantic]
100,000 convictions
A batch of racially insensitive — to understate this a bit — text messages from five San Francisco police officers were released last week. As a result, about 100,000 convictions are being reviewed for bias. [Gawker]
$3 million
That’s the FBI reward for information about Russian cybercriminal Evgeniy Bogachev. It’s the first time the feds have put out a bounty on a hacker. Guys, at some point we need to really reconsider using the word “cyber.” It’s getting antiquated. [Associated Press]
$194 million
The NCAA makes a bunch of money from March Madness. It gives a portion of that money — $194 million last year — to the conferences that send teams to the tournament based on how well the teams do there. But the NCAA has a somewhat convoluted way of allocating all that cash. [Bloomberg Business]
1.35 billion
Visits to U.S. Government websites over the past 90 days. Check out this wild tool to see the government’s web traffic. Their traffic makes Buzzfeed look like some Firefly fan’s Geocities site. [Analytics.USA.Gov]
$4.2 billion
Amount Blue Shield of California had in its coffers when it was stripped of its tax-exmpt status. That’s a lot of profit for a non-profit. [Los Angeles Times]
$2 trillion
Amount of foreign money held by Swiss banks. The U.S. is negotiating an agreement with the Swiss as the former tries to combat tax evasion. Having seen the documentary “The Wolf Of Wall Street” I sincerely believe this is a problem. [CNN]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</si>
  <si>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Hacker Newsletter #244</t>
  </si>
  <si>
    <t xml:space="preserve">Absorb what is useful, discard what is not, add what is uniquely your own. //Bruce Lee 
hackernewsletter 
Issue #244 // March 20, 2015 // View in your browser
Welcome to the 1,000+ of you who just subscribed this week... and thanks Entrepreneur for the mention! Enjoy and feel free to hit reply to say hello or pass along any feedback. –kale 
#SPONSOR
￼
The Best Weekly Podcast and Email Covering OSS Every Friday The Changelog ships one of the most popular podcasts covering the intersection of software development and open source. Listen to 10+ Years of Rails with DHH, Laravel PHP Framework with Taylor Otwell, The Rise of io.js with Mikeal Rogers, and many more. Subscribe to their weekly email! 
#FAVORITES
SQLite developer must have received a lot of phone calls //github comments→
Why Spotify Pays So Little //vulf comments→
Things I've learned about writing software after 12 years //medium comments→
Your wifi shows me where you live, work and travel //viraptor comments→
Warren Buffett Just Wrote His Best Annual Letter //gatesnotes comments→
Dear Data //dear-data comments→
Five Years Time //medium comments→
Reasons not to use Facebook //stallman comments→
Gigaom: The Life and Death of a Venture-Funded Media Startup //medium comments→
#LONGREADS
We Buy Broken Gold //laphamsquarterly comments→
Inside the Mad, Mad World of TripAdvisor //outsideonline comments→
Man In The Moonbase: Death and Life of the Best Game You Never Played //gamasutra comments→
#ASK HN
The rising “Hackathon Hackers” culture //ycombinator 
Favorite podcasts? //ycombinator 
Any stories of employees with equity successfully taking home over $1m? $500k? //ycombinator 
#SHOW HN
Carbon3D – 3D Printing via Continuous Liquid Interface Production //carbon3d comments→
Google Makani – Wind Energy Kites //google comments→
Microsoft's new foldable keyboard //microsoft comments→
The 'SimCity' Empire Has Fallen and 'Skylines' Is Picking Up the Pieces //vice comments→
Moltin – eCommerce Back End as a Service //moltin comments→
Pakible Makes It Dead Simple for Businesses to Design, Ship Packaging //techcrunch comments→
#CLASSICS
Dear Startups: stop asking me math puzzles to figure out if I can code //countaleph comments→
Dear Dr. Stallman: An Open Letter //alexeymk comments→
Dear Open Source Project Leader: Quit Being A Jerk //lostechies comments→
#CODE
Gogs, an alternative to Gitlab //apertoire comments→
The web of names, hashes and UUIDs //github comments→
GraphQL for Postgres //github comments→
New IDE and GUI for R language //fasterstat comments→
Why Accidentally Quadratic? //accidentallyquadratic comments→
#DESIGN
CSS Sans – A pure CSS font //yusugomori comments→
Textures.js, SVG Patterns for Data Visualization //github comments→
Analog Memory Desk //kcamara comments→
The Best of Material Design, Daily //materialup comments→
#LEARN
Khan Academy: Algorithms //khanacademy comments→
Planets in the Fourth Dimension //johncarlosbaez comments→
#BOOKS
The Book of Shaders //patriciogonzalezvivo comments→
The best interface is no interface //theverge comments→
#WATCHING
Programming is terrible – Lessons learned from a life wasted //youtube comments→
What Satoshi Didn't Know //youtube comments→
#WORKING
Antiwork – a radical shift in how we view “jobs” //contributoria comments→
Thomas Edison's 146 question interview for prospective employees //openculture comments→
#FUN
GitHub's Game Off is back //github comments→
Endangered Animal Species in CSS //species-in-pieces comments→
__END__
You're among 30,071 others who received this email because you wanted a weekly recap of the best articles from Hacker News. Published by Curpress. PO BOX 2621 Decatur, Georgia 30031. Hacker Newsletter is not affiliated with Y Combinator in any way.   You can update your email or unsubscribe.   Not a subscriber? Subscribe at http://hackernewsletter.com.   ￼ 
￼ </t>
  </si>
  <si>
    <t>To ensure you receive your BostonGlobe.com e-mails, please add newsletters@bostonglobe.com to your address book. 
If you have trouble reading this e-mail, go to http://www.bostonglobe.com/todaysheadlines. 
￼ 
Today's headlines 
03/20/2015
TODAY'S PAPER 
METRO
OPINION
SPORTS
COMICS
CROSSWORD
Page one 
Tsarnaev had extremist material on multiple devices, FBI agent testifies 
￼ 
An FBI agent testified that Dzhokhar Tsarnaev’s computer contained an article titled, “Make a Bomb in the Kitchen of Your Mom.”
SHIRLEY LEUNG
Shifting Rooney to Boston chamber could upset center’s plans 
￼ 
The appointment of Jim Rooney, the convention center chief, could throw the center’s $1 billion expansion into limbo.
Patrick to forgo $7,500 daily fee from Boston 2024 
The former governor won’t take the fee he was to be paid for occasional travel on behalf of the local Olympic bid committee.
Bipartisan Medicare bill would end yearly fixes 
￼ 
If the bipartisan deal is not sealed by April 1, the pending cuts would cost Massachusetts providers $300 million.
Simmons president takes on cancer for all to see 
￼ 
After receiving the news in September, Helen Drinan made a decision: “I will live this as a public journey,” Drinan, 67, resolved.
￼
￼
￼
￼
￼
Globe Events 
Up on the roof 
￼ 
A garden of plenty thrives high above Boston’s North End. 
MORE GLOBE EVENTS → 
TODAY'S PAPER → 
The Nation 
Bipartisan Medicare bill would end yearly fixes 
￼ 
If the bipartisan deal is not sealed by April 1, the pending cuts would cost Massachusetts providers $300 million.
Obama orders agencies to cut greenhouse gas output by 40% 
￼ 
Agencies over the next decade will have to cut emissions an average of 40 percent compared with their levels in 2008.
House panel approves deficit-cutting budget 
Congressional Republicans advanced balanced-budget plans brimming with cuts in Medicaid and other benefit programs.
JUMP TO BOSTONGLOBE.COM THE NATION SECTION → 
The World 
Draft pact limits Iran’s nuclear bomb hardware 
￼ 
In return, the Iranians would get quick relief from some crippling economic sanctions and a partial lift of a UN embargo on conventional arms.
Netanyahu denies reversing stance on 2-state solution 
￼ 
Prime Minister Benjamin Netanyahu of Israel’s new assertions appeared to do nothing to assuage an infuriated Obama administration.
Islamic State says it was behind Tunisia museum attack 
￼ 
The attack on a famed museum left 23 people dead and scores wounded, and officials said nine suspects had been arrested.
￼
￼
￼
￼
￼
JUMP TO BOSTONGLOBE.COM THE WORLD SECTION → 
Editorial &amp; Opinion 
SCOT LEHIGH
Study of Boston charters should open some minds 
￼ 
This research should have a big impact on the debate about whether to raise the charter cap in underperforming urban districts. 
JOANNA WEISS 
What parents should demand about PARCC 
￼ 
Some concerns are reasonable. Some are overblown. Here’s a guide to cut through the clutter. 
RENÉE LOTH
Mass. prison system fails troubled women 
￼ 
The sad truth is that the state’s prisons are becoming de facto detox centers and mental health facilities of last resort. 
JUMP TO BOSTONGLOBE.COM EDITORIAL &amp; OPINION SECTION → 
Metro 
Patrick to forgo $7,500 daily fee from Boston 2024 
The former governor won’t take the fee he was to be paid for occasional travel on behalf of the local Olympic bid committee.
Simmons president takes on cancer for all to see 
￼ 
After receiving the news in September, Helen Drinan made a decision: “I will live this as a public journey,” Drinan, 67, resolved.
Patrick to forgo $7,500 daily fee for Olympic work 
￼ 
The former governor said he will not accept pay from Boston 2024 for consulting on the city’s Olympic bid. 
JUMP TO BOSTONGLOBE.COM METRO SECTION → 
Business 
SHIRLEY LEUNG
Shifting Rooney to Boston chamber could upset center’s plans 
￼ 
The appointment of Jim Rooney, the convention center chief, could throw the center’s $1 billion expansion into limbo.
Mass. unemployment rate drops to 4.9% in February 
The jobless rate fell below 5 percent for the first time since 2008.
Smith &amp; Wesson takes aim on Army pistol contract 
￼ 
For the Springfield gunmaker it’s a rare shot at a lucrative new contract during a period of reduced defense spending. 
JUMP TO BOSTONGLOBE.COM BUSINESS SECTION → 
Obituaries 
Thelma Goldberg, 80; devoted to BSO’s support, legacy 
￼ 
Mrs. Goldberg, of Cambridge, was a life trustee of the orchestra, which she served in a variety of roles for 50 years.
Patrick McDarby, 57; designed hundreds of sport logos 
￼ 
Mr. McDarby, a graphic designer, made sketches for what would become the ubiquitous emblems of major teams and events.
William Ewald Jr., 89; Eisenhower speechwriter 
￼ 
Dr. Ewald wrote several revisionist histories to help redeem the former president’s reputation.
JUMP TO BOSTONGLOBE.COM OBITUARIES SECTION → 
Sports 
NORTH CAROLINA 67, HARVARD 65
Harvard bounced from NCAA Tournament by North Carolina 
￼ 
The Crimson took North Carolina to the wire, despite struggling in the first half.
NOTRE DAME 69, NORTHEASTERN 65
Northeastern falls just short in NCAA Tournament 
￼ 
In their first trip to the tournament since 1991, the Huskies battled Notre Dame to the end.
DAN SHAUGHNESSY
Northeastern proved that it belonged here 
￼ 
Boston-area colleges can appear over their heads in the NCAA Tournament — but not this time.
JUMP TO BOSTONGLOBE.COM SPORTS SECTION → 
Capital 
GRAPHIC
Boston’s Olympic bid draws the city’s power players 
￼ 
A look at some of the titans of business, academia, and politics involved in bringing the Olympic Games to Boston in 2024. 
POLITICAL INTELLIGENCE
Frank talk on Patrick, Reagan, and ‘House of Cards’ 
￼ 
Barney Frank’s new memoir includes entertaining Mass. political anecdotes galore. 
EVAN HOROWITZ
Early retirement, the savings and costs 
￼ 
In an effort to save money, Governor Baker has proposed an early retirement program for state employees. A look at costs and benefits.
JUMP TO BOSTONGLOBE.COM CAPITAL SECTION → 
Weekend 
ART
‘Whistler’s Mother’ to visit Clark Art Institute in July 
￼ 
The iconic painting popularly known as “Whistler’s Mother” comes to the Clark Art Institute on loan from France on July 4. 
MOVIES
Theo James discusses ‘Insurgent,’ ‘Divergent,’ and ‘Downton’ 
￼ 
English actor Theo James returns to theaters this weekend as Four, the tattooed, heroic heartthrob of “Insurgent,” the sequel to the 2014 dystopian blockbuster “Divergent.” 
TY BURR
Stuck in ‘Funkytown’ 
￼ 
You can say your favorite album is Radiohead’s “Kid A,” but we know what’s humming in your bloodstream. It’s Rod Stewart singing “Do Ya Think I’m Sexy.” 
JUMP TO BOSTONGLOBE.COM WEEKEND SECTION → 
Comics 
Crossword 
Circulars 
JUMP TO BOSTONGLOBE.COM CIRCULARS SECTION → 
￼ 
BOSTONGLOBE.COM 
TODAY'S HEADLINES   |   03/20/2015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</si>
  <si>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The paper itself is pretty short and basically boils down to this
- you have two chromosomes
- on one of these chromosomes (bottom one in D), you have a dna sequence encoding a cas9 protein and a gRNA 
- what these things do is it lets the cas9 protein cut the DNA sequence corresponding to the encoded gRNA sequence
- notice that the cas9-gRNA pair can also be located in such a way as to disrupt a gene (like, the sequence for cas9-gRNA splits the sequence of another protein)
- this set up was done for a sex-linked gene called yellow; mutations in yellow are recessive. so in other words, up until this point, all organisms with the general set up in D (one normal allele of yellow and recessive allele) will not have the mutation show (since you need two copies of the f'd up gene) 
￼
- the cas9-gRNA system changes this!
- because it lets you cut, the researchers can target cas9 to the functional allele in the organism
- so in D, cas9 makes the cut, in E - the cell repairs this cut. but it needs a template to do so, and it uses the template provided by the other chromosome (which has the cas9-gRNA sequence in its DNA!!!)
- then, in F, after the cut is repaired, BOTH chromosomes have the cas9-gRNA sequence in their DNA as well as a disrupted yellow gene. so this time, the mutation will show through
- this is exactly what thhey observed below in "MCR" (mutagenesis chain rxn) inheritance.
- if you breed a heterozygote and, say, a homozygous dominant fly, then you wouldn't expect to see the yellow flies at all (since these flies should need two copies of the messed up gene). but cas9 basically turns one messed up copy of the gene into two :) and so in F, you have half of the flies turn out yellow, and half turn out brown (because the yellow gene is sex-linked, all of the yellow flies happen to be brown)
￼
anyways i think this work is *super* cool and would love to chat with ya'll about it more, or help in any way to clarify.
On Thu, Mar 19, 2015 at 8:25 PM, Kevin Ma &lt;kevinchenma@college.harvard.edu&gt; wrote:
http://www.sciencemag.org.ezp-prod1.hul.harvard.edu/content/347/6228/1300.full
The debate around this is really interesting to watch. Note that Church has a personal stake in this; it's well known that his and Catteruccia's lab (and others) are collaborating &amp; were trying to push out the first paper on gene drives...so are his criticisms fair?
-- 
Kevin C. Ma
Harvard College '17
LinkedIn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https://groups.google.com/d/msgid/ghealth-chat/CALfLc6YTwEDV8_kxhB92CppyO8ifG%2B3yqcSNEoezw1X6pMW6EQ%40mail.gmail.com.
For more options, visit https://groups.google.com/d/optout.</t>
  </si>
  <si>
    <t>Gene Drives in flies</t>
  </si>
  <si>
    <t>http://www.sciencemag.org.ezp-prod1.hul.harvard.edu/content/347/6228/1300.full
The debate around this is really interesting to watch. Note that Church has a personal stake in this; it's well known that his and Catteruccia's lab (and others) are collaborating &amp; were trying to push out the first paper on gene drives...so are his criticisms fair?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https://groups.google.com/d/msgid/ghealth-chat/CALfLc6ZZJiwRXbrg6ynzh7YLuE0tUSMY%2BMUsv6%2BO2yFnmcwvhA%40mail.gmail.com.
For more options, visit https://groups.google.com/d/optout.</t>
  </si>
  <si>
    <t>"Lee, Kathryn" &lt;kathrynlee@g.harvard.edu&gt;</t>
  </si>
  <si>
    <t>Hi Matt!
That is correct-- I started two documents, and then started editing the wrong one! 
I hope I resolved your issue with my title changes and comments.
Sorry for the confusion! They are both invitations to participate, just one is geared toward companies/businesses, and the other toward individuals.
Best,
Kathryn
On Thu, Mar 19, 2015 at 2:28 PM, Matthew Zinck &lt;zinck.m@husky.neu.edu&gt; wrote:
I'm a bit confused about the template email. It looks like its a combination event invite and donation request?
Also I added a comment for a suggested change. 
Best, 
Matt
On Thu, Mar 19, 2015 at 2:14 PM, Lange, Paulina &lt;pblang13@g.holycross.edu&gt; wrote:
Thanks Kyle!
The Eventbrite, Facebook, and Nationbuilder pages have been updated. Kathryn drafted an email that Joe just sent out to notify registered participants via Eventbrite. 
Please ensure that any organizations/businesses/other listservs you contacted individually are notified of the location/time changes. It will also be important to let your individual friends/family/coworkers know of this change if you have spoken to them already. I am also attaching the template that Kathryn updated and just sent to everyone. 
￼ E-mail Template: Updated Invitation to SIS
Recruitment team will be in contact soon about our continued plan going forward.
Thanks everyone and keep adding to that master list of contacts :)
Paulie
￼ Recruitment: Master List of Contacts
On Thu, Mar 19, 2015 at 1:40 PM, Kyle Jones &lt;ktjones@bu.edu&gt; wrote:
Hi all, 
Just wanted to follow-up and confirm with you all that we have reserved the Clemente Field in the Back Bay Fens for April 11th, from 12:30-5pm. The actual SIS event will take place from 1:30pm to 4:30pm (allowing set up and clean-up time).  
Jon and Sheena, the final contract is in the mail to Partners In Health and will have my name on it. Can you please be on the look-out for it?
I think we can now proceed with changing all of our media outlets and proceed with our advertising/reach-out. 
We will plan on meeting at PIH this Sunday at 4:30pm with a teleconference line for those who cannot make it in person. I think this meeting should focus on our continuing efforts for attendance, review of day-of event schedule/speakers, and other miscellaneous items. Sarah H or I will send out an agenda on Sunday. 
Thanks!
Kyle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https://groups.google.com/d/msgid/pih-engage-strides-in-solidarity/CADnzu--YJMkYqPp_-QxuaxuB41MP1HhiRzAYNsEB6_Cf_EF1ig%40mail.gmail.com.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https://groups.google.com/d/msgid/pih-engage-strides-in-solidarity/CAO3yCrjTVUwK-FVoXuCLD0%3DQ9NMGcR-er0sBwB6BGRkoU%2B_h2Q%40mail.gmail.com.
For more options, visit https://groups.google.com/d/optout.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https://groups.google.com/d/msgid/pih-engage-strides-in-solidarity/CAHO9Kb3N-GfVVhzUryMWFt2HceMkQ7iZzNGNYyBzSTiCM1bAsQ%40mail.gmail.com.
For more options, visit https://groups.google.com/d/optout.
-- 
Kathryn Lee
Pre-Medical Program, Harvard Extension School
(617) 716-9902
--
"Good actions give strength to ourselves and inspire good actions in others." - Plato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https://groups.google.com/d/msgid/pih-engage-strides-in-solidarity/CANNZYZLsfe8d5VtfS%2BHDhXDMzDwS4Gdiz3WoORweQoN%2BKKw3SA%40mail.gmail.com.
For more options, visit https://groups.google.com/d/optout.</t>
  </si>
  <si>
    <t>Kathryn Lee (via Google Docs) &lt;kathrynlee@g.harvard.edu&gt;</t>
  </si>
  <si>
    <t>E-mail Template: Updated Invitation to SIS - Invitation to edit</t>
  </si>
  <si>
    <t>Kathryn Lee has invited you to edit the following document:
￼
E-mail Template: Updated Invitation to SIS
Open in Docs
Google Docs: Create and edit documents online.
￼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https://groups.google.com/d/msgid/pih-engage-strides-in-solidarity/089e0163544ce2cce80511a8c9ba%40google.com.
For more options, visit https://groups.google.com/d/optout.</t>
  </si>
  <si>
    <t>Matthew Zinck &lt;zinck.m@husky.neu.edu&gt;</t>
  </si>
  <si>
    <t>I'm a bit confused about the template email. It looks like its a combination event invite and donation request?
Also I added a comment for a suggested change. 
Best, 
Matt
On Thu, Mar 19, 2015 at 2:14 PM, Lange, Paulina &lt;pblang13@g.holycross.edu&gt; wrote:
Thanks Kyle!
The Eventbrite, Facebook, and Nationbuilder pages have been updated. Kathryn drafted an email that Joe just sent out to notify registered participants via Eventbrite. 
Please ensure that any organizations/businesses/other listservs you contacted individually are notified of the location/time changes. It will also be important to let your individual friends/family/coworkers know of this change if you have spoken to them already. I am also attaching the template that Kathryn updated and just sent to everyone. 
￼ E-mail Template: Updated Invitation to SIS
Recruitment team will be in contact soon about our continued plan going forward.
Thanks everyone and keep adding to that master list of contacts :)
Paulie
￼ Recruitment: Master List of Contacts
On Thu, Mar 19, 2015 at 1:40 PM, Kyle Jones &lt;ktjones@bu.edu&gt; wrote:
Hi all, 
Just wanted to follow-up and confirm with you all that we have reserved the Clemente Field in the Back Bay Fens for April 11th, from 12:30-5pm. The actual SIS event will take place from 1:30pm to 4:30pm (allowing set up and clean-up time).  
Jon and Sheena, the final contract is in the mail to Partners In Health and will have my name on it. Can you please be on the look-out for it?
I think we can now proceed with changing all of our media outlets and proceed with our advertising/reach-out. 
We will plan on meeting at PIH this Sunday at 4:30pm with a teleconference line for those who cannot make it in person. I think this meeting should focus on our continuing efforts for attendance, review of day-of event schedule/speakers, and other miscellaneous items. Sarah H or I will send out an agenda on Sunday. 
Thanks!
Kyle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https://groups.google.com/d/msgid/pih-engage-strides-in-solidarity/CADnzu--YJMkYqPp_-QxuaxuB41MP1HhiRzAYNsEB6_Cf_EF1ig%40mail.gmail.com.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https://groups.google.com/d/msgid/pih-engage-strides-in-solidarity/CAO3yCrjTVUwK-FVoXuCLD0%3DQ9NMGcR-er0sBwB6BGRkoU%2B_h2Q%40mail.gmail.com.
For more options, visit https://groups.google.com/d/optout.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https://groups.google.com/d/msgid/pih-engage-strides-in-solidarity/CAHO9Kb3N-GfVVhzUryMWFt2HceMkQ7iZzNGNYyBzSTiCM1bAsQ%40mail.gmail.com.
For more options, visit https://groups.google.com/d/optout.</t>
  </si>
  <si>
    <t>Thanks Kyle!
The Eventbrite, Facebook, and Nationbuilder pages have been updated. Kathryn drafted an email that Joe just sent out to notify registered participants via Eventbrite. 
Please ensure that any organizations/businesses/other listservs you contacted individually are notified of the location/time changes. It will also be important to let your individual friends/family/coworkers know of this change if you have spoken to them already. I am also attaching the template that Kathryn updated and just sent to everyone. 
￼ E-mail Template: Updated Invitation to SIS
Recruitment team will be in contact soon about our continued plan going forward.
Thanks everyone and keep adding to that master list of contacts :)
Paulie
￼ Recruitment: Master List of Contacts
On Thu, Mar 19, 2015 at 1:40 PM, Kyle Jones &lt;ktjones@bu.edu&gt; wrote:
Hi all, 
Just wanted to follow-up and confirm with you all that we have reserved the Clemente Field in the Back Bay Fens for April 11th, from 12:30-5pm. The actual SIS event will take place from 1:30pm to 4:30pm (allowing set up and clean-up time).  
Jon and Sheena, the final contract is in the mail to Partners In Health and will have my name on it. Can you please be on the look-out for it?
I think we can now proceed with changing all of our media outlets and proceed with our advertising/reach-out. 
We will plan on meeting at PIH this Sunday at 4:30pm with a teleconference line for those who cannot make it in person. I think this meeting should focus on our continuing efforts for attendance, review of day-of event schedule/speakers, and other miscellaneous items. Sarah H or I will send out an agenda on Sunday. 
Thanks!
Kyle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https://groups.google.com/d/msgid/pih-engage-strides-in-solidarity/CADnzu--YJMkYqPp_-QxuaxuB41MP1HhiRzAYNsEB6_Cf_EF1ig%40mail.gmail.com.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https://groups.google.com/d/msgid/pih-engage-strides-in-solidarity/CAO3yCrjTVUwK-FVoXuCLD0%3DQ9NMGcR-er0sBwB6BGRkoU%2B_h2Q%40mail.gmail.com.
For more options, visit https://groups.google.com/d/optout.</t>
  </si>
  <si>
    <t>Kathryn Lee has invited you to edit the following document:
￼
E-mail Template: Updated Invitation to SIS
Open in Docs
Google Docs: Create and edit documents online.
￼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https://groups.google.com/d/msgid/pih-engage-strides-in-solidarity/047d7b5d581ce0084c0511a81015%40google.com.
For more options, visit https://groups.google.com/d/optout.</t>
  </si>
  <si>
    <t>"Jacome, Patricia" &lt;jacome@seas.harvard.edu&gt;</t>
  </si>
  <si>
    <t>[Cs-undergrads] Microsoft College Puzzle Challenge - Registration is now open!</t>
  </si>
  <si>
    <t>Hi,
Please find attached a poster for the Microsoft College Puzzle Challenge.  Registration is now open.
Thank you
Tricia
_______________________________________________
Cs-undergrads mailing list
Cs-undergrads@seas.harvard.edu
https://lists.seas.harvard.edu/mailman/listinfo/cs-undergrads</t>
  </si>
  <si>
    <t>Kaiser Daily Global Health Policy Report - Thursday, March 19, 2015</t>
  </si>
  <si>
    <t xml:space="preserve"> 
On a mobile device and having trouble reading this email? View Online 
Not a subscriber? Signup
￼
Kaiser Daily Global Health Policy Report
Thursday, Mar 19, 2015
In The News
1.
WHO’s Chan Urges Global Action To Drive Tobacco Industry ‘Out Of Business’ 
2.
Bloomberg, Gates Launch $4M Fund To Help Countries Defend Efforts To Curb Smoking 
3.
World Conference On Disaster Risk Reduction Adopts 15-Year Framework; Some Dismayed By Lack Of Funding Details For Poorer Nations 
4.
In 2 Op-Eds And TED Talk, Bill Gates Outlines Steps For Improving Global Preparedness For Disease Outbreaks 
5.
U.K. Establishes $289.5M Fund To Combat Antibiotic-Resistant Infections Worldwide 
6.
WHO Warns Funding Shortfall Might Affect Health Care Aid In War-Torn Syria, Where Death Toll Continues To Rise 
7.
Nearly Half Of World’s Hungry Live In Middle-Income Countries, Report Shows 
8.
Fresh Water Supply Threatened As Global Population Continues To Grow, Study Says 
9.
Violence Against Women Rises, Access To Reproductive Health Services Falls In Ebola-Hit Nations, West African Ministers Say 
10.
MSF Accuses Gilead Of Restricting Hepatitis C Drug Access In Developing Countries 
11.
Group Of Women With HIV File Complaint With South African Gender Commission Regarding Alleged Coerced, Forced Sterilizations 
12.
Malaria-Related Brain Swelling Causes Death In Some Children, Study Shows 
Editorials and Opinions
13.
President Obama Should Take Action To Allow U.S. Foreign Aid Funding For Abortion Services 
14.
Governments, Donors Should Invest In Vaccine Development Despite Economic Risks 
15.
International Community Must Hold Angola’s President Accountable For Nation’s Poor Child Health 
16.
World Must Keep Disease Outbreak Vigilance Despite Vaccine Successes 
17.
Supporting Women’s Health, Family Planning Critical To Ending Modern Slavery 
18.
Proper Hygiene, Access To Clean Water Essential To Prevent Maternal, Newborn Deaths 
Recent Releases
19.
PEPFAR Releases 11th Annual Report To Congress 
20.
USAID, CDC Blog Posts Mark World Water Day 
21.
Letter Calls For Formation Of TB Partnership To Improve Treatment Access 
In The News
1. WHO’s Chan Urges Global Action To Drive Tobacco Industry ‘Out Of Business’
Agence France-Presse: WHO chief wants tobacco firms pushed 'out of business' "World Health Organization chief Margaret Chan urged global action Wednesday to drive tobacco companies 'out of business' and hailed progress in tackling smoking in many countries. Speaking at the World Conference on Tobacco or Health in Abu Dhabi, she welcomed steps taken by several countries, led by Australia, to introduce plain packaging for cigarettes..." (Al-Nahhas, 3/18).
U.N. News Centre: U.N. health agency: 'Push back hard' against tobacco industry to protect public health "The head of the United Nations health agency [Wednesday] welcomed new data showing that non-smoking is becoming the new norm but urged global action to 'push back hard' against the tobacco industry, saying: 'We do not have the riches of the tobacco industry, but we are right and we are resolved'..." (3/18).
VOA News: WHO Chief Wants to Put Tobacco Industry 'Out of Business' "...[Margaret] Chan said cigarette companies use all kinds of tactics to try to undermine anti-tobacco laws around the world, including funding political parties and giving money directly to politicians. 'Governments wishing to protect their citizens through larger pictorial warnings on cigarette packs or by introducing plainer packaging are being intimidated by industry's threats of lengthy and costly litigation,' she said...(3/18).
2. Bloomberg, Gates Launch $4M Fund To Help Countries Defend Efforts To Curb Smoking
BBC News: New global fund to help countries defend tobacco control "A new global fund is being launched to help developing countries fend off challenges to tobacco control measures by cigarette makers..." (Dreaper, 3/18).
The Guardian: Bloomberg and Gates launch legal fund to help countries fight big tobacco "A $4m (£2.7m) fighting fund to help governments around the world in legal battles against the tobacco industry has been announced by Bloomberg Philanthropies, seeking to assist countries which are making slow progress curbing smoking..." (Boseley, 3/18).
New York Times: New Global Fund to Help Countries Defend Smoking Laws "... 'The fact that there is a fund dedicated to taking on the tobacco companies in court sends a message that they are not going to get a free ride,' [Michael] Bloomberg said. ... The fund was set up to counter what health experts say has been a strategy by tobacco companies to block smoking laws in poorer countries through legal means..." (Tavernise, 3/18).
Reuters: Gates and Bloomberg create $4 million fund to fight Big Tobacco "...Announcing the creation of the anti-tobacco trade litigation fund on Wednesday, Bloomberg Philanthropies and the Bill &amp; Melinda Gates Foundation said countries with limited resources should not be bullied into making bad health policy choices. ... The tobacco industry's use of international trade agreements to threaten and prevent countries from passing tobacco control laws was unacceptable, Bloomberg said..." (Kelland, 3/18).
3. World Conference On Disaster Risk Reduction Adopts 15-Year Framework; Some Dismayed By Lack Of Funding Details For Poorer Nations
IRIN: What you need to know about DRR "...The World Conference on Disaster Risk Reduction agreed [to] a framework for the next 15 years that outlines seven global targets, including a 'substantial reduction in global disaster mortality, a substantial reduction in numbers of affected people, and a reduction in economic losses in relation to global [Gross Domestic Product].' It however avoided numerical targets and lacks the concrete financial commitments that activists had hoped for..." (Anyadike, 3/18).
Reuters: New global disaster plan sets targets to curb risk, losses "Governments set targets to substantially reduce deaths and economic losses from disasters at a U.N. conference in Japan on Wednesday, but critics were disappointed by the lack of a firm goal to ramp up financial support for poor countries. The non-binding agreement adopted after a marathon negotiating session, includes seven targets to measure progress on protecting people and assets that experts described as a leap forward..." (Rowling, 3/18).
U.N. News Centre: Sendai: U.N. conference adopts new, people-centered disaster risk reduction strategy "...Adopting the Sendai Declaration and Framework for Disaster Risk Reduction 2015-2030 after days of discussions and a final 30-hour negotiating session, 187 U.N. Member States attending the conference approved seven targets, four priorities, and a set of guiding principles, underscoring that substantial reduction of disaster risk requires perseverance and persistence, 'with a more explicit focus on people and their health and livelihoods, and regular follow up'..." (3/18).
4. In 2 Op-Eds And TED Talk, Bill Gates Outlines Steps For Improving Global Preparedness For Disease Outbreaks
News outlets discuss two opinion pieces published Wednesday, one in the New England Journal of Medicine and another in the New York Times, and a TED conference talk given Wednesday by Bill Gates, co-chair of the Bill &amp; Melinda Gates Foundation, who highlights steps for the world to better prepare for disease outbreaks.
Agence France-Presse: Bill Gates calls for 'germ games' instead of war games "Bill Gates opened a mock Ebola field hospital at the prestigious TED Conference as part of a call to be battle-ready for a deadly global epidemic. The Microsoft software mogul and philanthropist called for 'germ games not war games' to train response forces and reveal holes in defenses. 'The Ebola epidemic was a wake-up call to get ready,' Gates said during an on-stage presentation at TED in Vancouver..." (Chapman, 3/18).
The Atlantic: How to Prevent the Next Ebola "In a pair of editorials, Bill Gates lays out a plan to fight outbreaks on a global scale. ... In NEJM, Gates calls for a kind of global SWAT team for outbreaks. He envisions an operations center that's manned by 'experts in epidemiology, surveillance, outbreak response, social anthropology, and other areas who can provide surge capacity for the response'..." (Khazan, 3/18).
BBC News: TED 2015: Bill Gates warns on future disease epidemic "The world needs to prepare for the next major health crisis, Bill Gates has told delegates at the TED (Technology, Entertainment and Design) conference. While Ebola seems to be being kept under control currently, next time 'we may not be so lucky,' the Microsoft co-founder warned. He said that there were plenty of technology tools that could be used to contain the spread of a virus. And, he added, governments should learn from how nations prepare for war..." (Wakefield, 3/19).
The Hill: Bill Gates: World needs global response system for outbreaks "...Gates laid out a blueprint for the global response system Wednesday in the New England Journal of Medicine. His plan focuses on creating a central international institution and building up the basic health systems in poor countries -- an ambitious and costly plan that he says would take years of work..." (Ferris, 3/18).
The Verge: Bill Gates: Time to make a 'war game' for infectious disease "...Gates also writes that the global health community should increase its investment in developing new tools for diagnosis and treatment, as well as improving the global health warning system. Also, the global community should establish a NATO-like force of trained people and run preparedness drills to help identify any weak links, he says..." (Lopatto, 3/18).
5. U.K. Establishes $289.5M Fund To Combat Antibiotic-Resistant Infections Worldwide
Financial Times: Budget 2015: Fleming Fund to fight drug-resistant infections "[British Chancellor of the Exchequer] George Osborne announced the creation of a £195m [$289.5 million] fund to fight drug-resistant infections worldwide, with contributions from the government, the Wellcome Trust, and other international charities. The Fleming Fund is being set up in response to the initial recommendations of the U.K. Review on Antimicrobial Resistance, led by the economist Jim O'Neill, which is looking at the economic measures needed to tackle drug-resistant pathogens..." (Cookson, 3/18).
6. WHO Warns Funding Shortfall Might Affect Health Care Aid In War-Torn Syria, Where Death Toll Continues To Rise
Agence France-Presse: WHO warns of 'very worrying' Syria health situation "The World Health Organization said Tuesday the situation in war-ravaged Syria is 'very worrying,' and warned its aid program could be disrupted because of a shortage of donor funds. ... The WHO last month appealed for $1.0 billion in additional funds to help provide life-saving health services to millions in need in Syria, Iraq, Central African Republic. and South Sudan. More than half of the requested funds -- $687 million -- is needed for Syria alone..." (3/17).
Reuters: Death toll climbed sharply in major 2014 conflicts -- study "The death toll in the world's most brutal conflicts climbed by more than 28 percent last year from 2013 with bloodshed in Syria worse than all others for the second year running, according to a study released on Wednesday..." (3/17).
7. Nearly Half Of World’s Hungry Live In Middle-Income Countries, Report Shows
Inter Press Service: Middle-Income Nations Home to Half the World's Hungry "Nearly half of the world's hungry, amounting to about 363 million people, live in some of the rising middle-income countries, including Brazil, China, India, Indonesia, and Mexico, according to a new report released Wednesday by the Washington-based International Food Policy Research Institute (IFPRI)..." (Deen, 3/18).
8. Fresh Water Supply Threatened As Global Population Continues To Grow, Study Says
Thomson Reuters Foundation: Global population growth threatens to outstrip fresh water supply: study "Global demand for fresh water is set to outstrip supply as a result of population growth by the middle of this century if current levels of consumption continue, a study said. ... The paper, published in the journal WIREs Water, analyzed historical information on water consumption and demographics with the help of mathematical models to chart changes over time..." (Arsenault, 3/18).
9. Violence Against Women Rises, Access To Reproductive Health Services Falls In Ebola-Hit Nations, West African Ministers Say
Thomson Reuters Foundation: Violence against women rises in Ebola-hit nations -- ministers "The Ebola epidemic in West Africa exacerbated violence against women and rolled back access to reproductive health care in the region, ministers from Guinea and Liberia said on Wednesday..." (Caspani, 3/18).
10. MSF Accuses Gilead Of Restricting Hepatitis C Drug Access In Developing Countries
Reuters: Charity attacks Gilead over hepatitis C drug restrictions "Charity Médecins Sans Frontières has accused U.S. drugmaker Gilead Sciences Inc. of restricting access to its breakthrough hepatitis C drug Sovaldi in developing countries as it tries to protect profit margin in wealthier nations. MSF, also known as Doctors Without Borders, said Gilead's restrictions aimed to stop discounted supplies of Sovaldi being diverted to patients from rich countries, but that the effort had resulted in 'multiple restrictions and demands' on people receiving treatment in poor countries..." (Siddiqui/Berkrot, 3/18).
11. Group Of Women With HIV File Complaint With South African Gender Commission Regarding Alleged Coerced, Forced Sterilizations
Independent Online: Forced sterilization: complaint lodged "A group of HIV-positive women, who were coerced or forced into being sterilized, are seeking redress for what happened to them and are asking that the law be changed to stop the discrimination. Her Rights Initiative (HRI) and Oxfam lodged a formal complaint on Wednesday with the South African Commission on Gender Equality regarding the sterilizations..." (Serrao, 3/19).
Mail &amp; Guardian: 'Forced' sterilization of HIV women violates rights "...The complaint is based on 48 documented cases where HIV-positive women were sterilized without their consent or coerced into signing consent form for sterilization. These cases reportedly took place in Gauteng and KwaZulu-Natal between 1986 and 2014..." (Koka, 3/19).
12. Malaria-Related Brain Swelling Causes Death In Some Children, Study Shows
News outlets report on a study published in the New England Journal of Medicine showing how brain swelling contributes to some malaria deaths in children.
New York Times: Brain Swelling Tied to Deaths From Malaria "When children die from a severe form of malaria, swelling of the brain is often what kills them, a new study finds. This insight will not change medical practice immediately, but it may lead to improved treatments, researchers said..." (Grady, 3/18).
NPR: How Malaria In The Brain Kills: Doctors Solve A Medical Mystery "...[Dr. Terrie Taylor of Michigan State University] and her team imaged the brains of about 170 children. The ones who died were much more likely to have massive brain swelling that brought pressure on the brain stem. She and her team published the study Wednesday in the New England Journal of Medicine..." (Doucleff, 3/18).
Xinhua: Cerebral malaria-related death caused by brain swelling: study "...The researchers found the brain of the deceased becomes so swollen it is forced out through the bottom of the skull and compresses the brain stem, which controls breathing. They believed that it's this pressure that causes the children to stop breathing and die. They were also quick to point out that brain swelling is transient and not inevitably fatal..." (3/19).
Editorials and Opinions
13. President Obama Should Take Action To Allow U.S. Foreign Aid Funding For Abortion Services
Huffington Post: Save Women's Lives -- End the Helms Overreach Nancy K. Kaufman, CEO of the National Council of Jewish Women
"...To be clear: U.S. policy should not deny any woman anywhere the comprehensive reproductive health care she seeks for any reason. All bans on abortion coverage should be ended. ... Eighty organizations, including the National Council of Jewish Women, wrote [President Obama] a letter to this effect last August. Calling on the president as a 'champion for women's health and human rights,' the organizations urged 'immediate action to correct the unduly restrictive implementation of the Helms Amendment' -- specifically that the president direct U.S. aid programs and the State Department to allow abortion services for women who are the victims of rape, incest, or whose life is endangered by an untenable pregnancy. So far, President Obama has not acted. Continued failure to act means millions of women in developing countries risk injury and death year in and year out -- women whose lives could be saved if the U.S. simply applied the law as it is written" (3/18).
Inter Press Service: Rape in Conflict: Speaking Out for What's Right Serra Sippel, president of the Center for Health and Gender Equity (CHANGE)
"...Last week, the Center for Health and Gender Equity (CHANGE) hosted a panel at the U.N. Commission on the Status of Women (CSW) where panelists from Human Rights Watch, Médecins Sans Frontières (MSF), and Dandelion Kenya spoke about the brutal sexual violence and rapes that women face, and the absence of comprehensive post rape care for these women and girls, especially when it comes to abortion access. ... The status quo -- that no U.S. foreign aid should support safe abortion access -- is causing too much suffering in this world and it must end. ... The time is now for [President Obama] to stand with women and girls and take executive action to support abortion access for women and girls in the cases of rape, incest, and life endangerment. The time is now for the president to answer the call to action echoed by advocates from around the world..." (3/18).
14. Governments, Donors Should Invest In Vaccine Development Despite Economic Risks
Nature: Share the risks of Ebola vaccine development Seth Berkley, chief executive of Gavi, the Vaccine Alliance
"...Vaccine development is driven not by the risk that a pathogen poses to people, but by the economic pay-off. ... That helps to explain why, more than a year on from the first confirmed cases of the ongoing Ebola outbreak in West Africa, no vaccine is available, even though work started towards one more than a decade ago. ... Governments and donors need to invest in public health capability, and they need to take on more of the risk of investing in vaccine development. We must view vaccines as the ultimate deterrent: make sure they are there, and pray that we never have to use them" (3/18).
15. International Community Must Hold Angola’s President Accountable For Nation’s Poor Child Health
New York Times: Deadliest Country For Kids Nicholas Kristof, New York Times columnist
"[Angola] is a country laden with oil, diamonds, Porsche-driving millionaires, and toddlers starving to death. New UNICEF figures show this well-off but corrupt African nation is ranked No. 1 in the world in the rate at which children die before the age of five. ... Angola is a nation of infuriating contradictions. ... Under the corrupt and autocratic president, José Eduardo dos Santos, who has ruled for 35 years, billions of dollars flow to a small elite -- as kids starve. ... It may get worse. With falling oil prices, the government has proposed a one-third cut in the health budget this year. ... As a result, 150,000 Angolan children die annually. Let's hold dos Santos accountable and recognize that extreme corruption and negligence can be something close to a mass atrocity" (3/19).
16. World Must Keep Disease Outbreak Vigilance Despite Vaccine Successes
The Atlantic: Infectious Psychology James Hamblin, a senior editor and health columnist at The Atlantic
"...[Wednesday] morning, at an Atlantic Live event..., the director of the National Institute of Allergy and Infectious Diseases, Anthony Fauci, and I sat and talked -- about how [the Ebola epidemic] happened, and about the complex psychology inherent to preventing the spread of infectious diseases. ... That's where talking comes in, I suppose. Without being terrifying, keeping people apprised of the risks of complacency. It's a balance that Fauci, after 31 years in his role, strikes well. 'A lot of children used to die from measles and polio, things like that, which we don't have right now. So we're, in some respects, the victims of our own success,' he said. 'We have to continue to realize that the risk of a vaccine is infinitely lower than the risk of the disease itself.' By all accounts, new outbreaks will come. They will come at costs that will be great, but less if the world is adequately prepared" (3/18).
17. Supporting Women’s Health, Family Planning Critical To Ending Modern Slavery
Huffington Post: One Way Forward in Ending Modern Slavery: Healthy Timing and Spacing of Pregnancies Jenny Eaton Dyer, executive director of Hope Through Healing Hands, and Austin Choi-Fitzpatrick, assistant professor at the School of Public Policy at Central European University
"Last month, the Senate Foreign Relations Committee, chaired by Sen. Bob Corker (R-Tenn.), held a hearing entitled, 'Ending Modern Slavery: What is the Best Way Forward?' We are at an opportune moment to look at the broad range of issues we must address in order to achieve the committee's goal. Among them are the health needs of women and children worldwide, including the need for healthy timing and spacing of pregnancies. ... With strong support from the U.S., family planning is one critical, yet overlooked, component to breaking the cycle of extreme poverty in developing nations worldwide. And by interrupting that cycle, America contributes toward the ambitious goal of ending modern slavery as well. Let's recognize support for U.S. programs for global maternal, newborn, and child health and family planning today as an important step in combating slavery tomorrow" (3/18).
18. Proper Hygiene, Access To Clean Water Essential To Prevent Maternal, Newborn Deaths
Huffington Post: A Healthy Start: Why Moms and Babies Everywhere Need Safe Water at Childbirth Sarina Prabasi, chief executive of WaterAid America
"...[On Wednesday] WaterAid launche[d] Healthy Start -- a new four-year campaign focusing on the devastating impact a lack of safe water, toilets, and proper hygiene practices have on the world's poorest children. The 'Healthy Start: the first month of life' briefing released [Wednesday] highlights the fact that one in five newborn deaths in the developing world could be prevented with safe water, access to toilets, and clean hands. ... WaterAid is calling for a dedicated goal to deliver water and sanitation to everyone, everywhere, including all health care facilities, by 2030. ...We need to strengthen health systems in developing countries so that fundamental basics of clean water and toilets are met, and we all have the opportunity to have a healthy start in life..." (3/18).
Recent Releases
19. PEPFAR Releases 11th Annual Report To Congress
U.S. President's Emergency Plan for AIDS Relief: Eleventh Annual Report to Congress on PEPFAR (2015) PEPFAR released its eleventh annual report to Congress, which discusses its impact on addressing HIV/AIDS. The summary states, "...PEPFAR's impact far exceeds the reduction of suffering, death, and despair caused by one disease. PEPFAR has built infrastructure, strengthened local health systems, and provided invaluable les­sons and experience that will continue to in­form and improve responses to unforeseen health crises in the future" (March 2015).
20. USAID, CDC Blog Posts Mark World Water Day
USAID's "IMPACTblog": Water for the World: Making Every Gallon Count Christian Holmes, USAID's global water coordinator and acting deputy assistant administrator in the Bureau for Economic Growth, Education and Environment, marks World Water Day, which takes place annually on March 22, and discusses the "important advance made this year towards improving water and sanitation in developing countries..." (3/18).
CDC's "Our Global Voices": Water is Essential Eric Mintz and Suzie Heitfield of the CDC mark World Water Day and discuss how "[t]he Ebola outbreak provides us with an opportunity to focus on improving access to improved water, sanitation, and hygiene. Reaching this goal would not only fight Ebola in West Africa, but also prevent outbreaks of other diseases that are spread by contaminated water and inadequate access to improved sanitation and hygiene practices such as handwashing..." (3/18).
21. Letter Calls For Formation Of TB Partnership To Improve Treatment Access
Center for Global Health Policy's "Science Speaks": TB advocates call on organizations, leaders to work together, speed access to existing treatments for drug-resistant tuberculosis Antigone Barton, writer and editor of "Science Speaks" and senior communications officer at the Center for Global Health Policy, discusses a letter sent last week by a group of 89 organizations "to agencies, leaders, and pharmaceutical companies involved in TB product dissemination ... The letter calls on all of them to agree to and announce a partnership on [March 24], World TB Day, with the goal of accelerating access to TB treatments that few have access to now, and that for many represent their best hope of surviving the disease..." (3/18).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</si>
  <si>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New Location &amp; Time- Clemente Field, Back Bay Fens</t>
  </si>
  <si>
    <t>Hi all, 
Just wanted to follow-up and confirm with you all that we have reserved the Clemente Field in the Back Bay Fens for April 11th, from 12:30-5pm. The actual SIS event will take place from 1:30pm to 4:30pm (allowing set up and clean-up time).  
Jon and Sheena, the final contract is in the mail to Partners In Health and will have my name on it. Can you please be on the look-out for it?
I think we can now proceed with changing all of our media outlets and proceed with our advertising/reach-out. 
We will plan on meeting at PIH this Sunday at 4:30pm with a teleconference line for those who cannot make it in person. I think this meeting should focus on our continuing efforts for attendance, review of day-of event schedule/speakers, and other miscellaneous items. Sarah H or I will send out an agenda on Sunday. 
Thanks!
Kyle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https://groups.google.com/d/msgid/pih-engage-strides-in-solidarity/CADnzu--YJMkYqPp_-QxuaxuB41MP1HhiRzAYNsEB6_Cf_EF1ig%40mail.gmail.com.
For more options, visit https://groups.google.com/d/optout.</t>
  </si>
  <si>
    <t>College Admissions &amp; Food for Thought</t>
  </si>
  <si>
    <t>http://www.newyorker.com/magazine/2005/10/10/getting-in
for if you guys are ever pondering your existence here and floundering about like me
also guys, I seriously seriously love the reading for my sociology class and even looked up the sociology concentration and secondary requirements today...I know some of you guys have taken a sociology class already (kelly!) but it really really really makes me want to take more really interesting classes that also make me think beyond just numbers and tedious protein/enzyme names
omgah.
-- 
Cindy Zhao
Harvard College | Class of 2017
cindyzhao@college.harvard.edu | (216) 501-3801</t>
  </si>
  <si>
    <t>Daily News: Genetics Societies Issue Joint Statement on NIPT</t>
  </si>
  <si>
    <t>Also in this bulletin: GATC clients will have access to Qiagen's Ingenuity Variant Analysis solution under a non-exclusive deal; Sigma-Aldrich has inked a reagents distribution pact with Roche; and more. 
Email not displaying correctly?
View it in your browser. 
￼
March 19, 2015
￼
Breaking News
ESHG, ASHG Issue Joint Statement on NIPT
GATC to Provide Access to Qiagen's NGS Data Analysis Solution
Roche Inks Reagents Distribution Deal with Sigma-Aldrich
CombiMatrix Inks Coverage Deal with InterWest
Featured In-Depth
ACMG Aims for Broader Definition of Clinical Utility to Boost Payor Coverage of Genomic Tests￼
The organization argues that clinical utility should be defined by more than whether a test leads to an intervention that results in an improved outcome.
Massive Bio Seeks Pilot Participants to Test-drive Oncology Clinical Decision Support System￼
The firm will launch an onsite version of its clinical decision support system this year and expects to add tumor profiling services next year.
FROM THE SPONSOR:
The SureSelect Focused Exome is a highly targeted design that enables analysis of only the disease-associated targets providing deep coverage even on a benchtop sequencer. This design provides deep target coverage, 20 or more reads for 95% of regions with 1.5Gb (100x) and 98% of regions with 3Gb (200x), facilitating highly sensitive and accurate variant calling greatly reducing time to answers. Learn more. 
More In-Depth
Proteomics &amp; Protein Research
Team Uses Mass Spec Protein Analysis to Unravel Mysterious Evolution of South American Ungulates￼
Sequencing Technology
VA Launches Precision Oncology Program in New England with Hopes of Future National Expansion￼
PCR
BD Max Enteric Bacterial Panel Superior to Conventional Methods in Large Evaluation￼
Drug Discovery &amp; Development
Q&amp;A: Regeneron's Aris Baras and Alan Shuldiner on Large-Scale Sequencing for Drug Discovery￼
Job Listings
Postdoctoral Position in Molecular Biology
Cold Spring Harbor Laboratory
Cold Spring Harbor, NY 11724
Territory Manager I (Maryland)
Clontech Laboratories, Inc.
Clinical Knowledge Curation Coordinator
Partners HealthCare Personalized Medicine
Cambridge, MA
￼
		Customer Service   About us   RSS feeds   Contact   Advertise   
GenomeWeb 40 Fulton Street, 10th Floor New York, NY 10038 Tel +1.212.269.4747 Fax +1.212.269.3686
Privacy Policy.  Copyright © 2015 Genomeweb LLC.  All Rights Reserved.
￼
Unsubscribe</t>
  </si>
  <si>
    <t>Have Housing Day Photos? Submit them to HoCo!</t>
  </si>
  <si>
    <t>Hey Quincy House!
We hope you are enjoying your spring breaks and are getting pumped to wrap up another semester as a penguin! Over the next few days, HoCo will be uploading a Housing Day Facebook album and we'd love to have your photos! If you'd like to feature your photos either on Facebook or the TV screen, please upload them on this Dropbox folder. If you have any questions, concerns, or troubles uploading, feel free to send us an email at quincyhousecommittee@gmail.com. 
Peace, Love, and many Penguins, 
Your Quincy HoCo</t>
  </si>
  <si>
    <t>KHN Morning Briefing: March 19, 2015</t>
  </si>
  <si>
    <t>Not rendering correctly? View this email as a web page here. 
Not a subscriber? Sign up 
￼
Morning Briefing
Thursday, March 19, 2015
Check Kaiser Health News online for the latest headlines
		KAISER HEALTH NEWS ORIGINAL STORIES  
		1. Battle Over Dementia Drug Swap Has Big Stakes For Drugmakers, Consumers 
		2. Most Americans Unaware Obamacare Subsidies Are At Risk 
		3. Blue Shield of California Loses Its State Tax Exemption 
		4. Political Cartoon: ‘Locked Up?’ 
		CAPITOL HILL WATCH 
		5. Senate GOP Releases Budget Plan That Cuts Health Programs But Clashes With House Version 
		6. Lawmakers Wrestle Over How To Fund Permanent Pay Fix For Medicare Doctors 
		7. Human Trafficking Bill Stalled By Abortion Fight 
		ADMINISTRATION NEWS 
		8. Obama Criticizes GOP Budget Plans, Points To GOP Medicare, Medicaid Proposals As Harmful 
		HEALTH LAW ISSUES AND IMPLEMENTATION 
		9. Small Businesses Complain About Health Law Paperwork 
		10. Poll: ACA Gains Support 
		11. Marketplace Customers Buy More Drugs Than Those With Other Plans, Study Finds 
		MARKETPLACE 
		12. Drugmaker's Controversial Strategy When Facing Loss Of Patent Protection Prompts Antitrust Suit 
		STATE WATCH 
		13. Blue Shield Of California Stripped Of Tax-Exempt Status 
		14. States, Feds Seek To Recoup Billions After Health Care Fraud 
		15. Nebraska, Arizona Lawmakers Battle Over Abortion Bills 
		16. State Highlights: Ore. Hospitals To Keep Up Community Benefit Spending; N.Y. Advocates Push For Continuation Of Online Doc Listings 
		WEEKEND READING 
		17. Longer Looks: Parting Wisdom; Organ Donors; Fixing Medicare 
		EDITORIALS AND OPINIONS 
		18. Viewpoints: House Budget Promises; Shifting Medicare Costs; Abortion Restrictions 
KAISER HEALTH NEWS ORIGINAL STORIES
1. Battle Over Dementia Drug Swap Has Big Stakes For Drugmakers, Consumers
A court ruling about Actavis’s strategy to switch consumers from its top-selling dementia drug, which will lose patent protection this sumer, to a newer, patent-protected drug, may define how far drugmakers can go to protect profits from generic rivals. (Julie Appleby, 3/19)
2. Most Americans Unaware Obamacare Subsidies Are At Risk
When informed about the challenge before the high court, about two-thirds said that lawmakers should restore subsidies if the justices strike them down. (Phil Galewitz, 3/19)
3. Blue Shield of California Loses Its State Tax Exemption
The unheralded move by California tax authorities last August may leave the insurer on the hook for tens of millions of dollars in taxes dating back to 2013. Blue Shield of California is protesting the action. (Jenny Gold, 3/18)
4. Political Cartoon: ‘Locked Up?’
Kaiser Health News provides a fresh take on health policy developments with "Political Cartoon: ‘Locked Up?’" by Nick Anderson, The Houston Chronicle.
Here's today's health policy haiku:
WILL THE FIX REALLY BE IN?
Boehner, Pelosi... Working together at last. Target: SGR!
- Anonymous
If you have a health policy haiku to share, please Contact Us and let us know if you want us to include your name. Keep in mind that we give extra points if you link back to a KHN original story.
CAPITOL HILL WATCH
5. Senate GOP Releases Budget Plan That Cuts Health Programs But Clashes With House Version
The 10-year fiscal outine is more modest than that of the House GOP and takes a different approach to Medicare, among other big-ticket items.
The New York Times: Senate Republicans Rebuff House Colleagues With Their Budget Plan  Senate Republicans on Wednesday released an austere budget that maintains strict caps on military spending and cuts trillions of dollars from health care and welfare, sending a rebuff to their House colleagues. ... Over all, the Senate version hews closely to the budgetary intent of the House proposal. It repeals the Affordable Care Act, turns Medicaid and food stamps into block grants and cuts domestic programs to balance the budget by 2025 without tax increases. The Senate budget also relies on a significant gimmick: It repeals the health law but also assumes that $2 trillion from the law’s tax increases continues to flow into the Treasury. (Weisman, 3/18)
The Wall Street Journal: Senate GOP Plan Seeks To Balance Budget In 10 Years  Senate Republicans unveiled a 2016 budget blueprint on Wednesday that will match the House GOP’s ambition to eliminate the annual federal deficit over a decade, but provided fewer details on how safety-net programs would be changed to provide the savings. ... The Senate Republican budget would reduce spending by $5.1 trillion over 10 years, slightly less than the House’s proposal for $5.5 trillion in reductions over that period. Both chambers rely on repealing the Affordable Care Act, shifting more responsibility to the states for Medicaid and food stamps, and making changes to Medicare for the bulk of their savings. (Peterson and Timiraos, 3/18)
The Wall Street Journal: Republicans Put Entitlements On The Table  House and Senate Republicans have resurrected efforts to curb spending for Medicare and other safety-net programs, releasing budgets this week that bring government entitlements back to the center of political conversation. ... The plan, the first budget from Senate Republicans since they took control of the chamber, provides few details on how or where Congress would produce those savings from Medicare and other so-called entitlement programs. ... The plan provides a measure of political protection to Senate Republicans who could face tough 2016 re-election contests in swing and Democratic-leaning states. (Hook and Peterson, 3/18)
USA Today: Senate GOP Unveils First Budget In Nearly A Decade  The 10-year fiscal blueprint achieves balance, raises no new taxes, repeals Obamacare, but keeps Medicare and Social Security intact. ... It is a more modest vision than the House GOP budget unveiled Tuesday, which reaches balance faster, includes deeper spending cuts to domestic programs, and fundamentally overhauls the Medicare system. The House plan would convert Medicare from a guaranteed benefit to a "premium support" system where future retirees would purchase insurance with government subsidies on the private market. (Davis, 3/18)
Reuters: U.S. Senate Republican Budget Clashes With House On Defense  Senate Budget Committee Chairman Mike Enzi's plan, like the House of Representatives plan, has little to no chance of becoming law as is. Instead, both mark the onset of the annual congressional budget battle and a test of Republicans' ability to get things done since winning control of both houses of Congress for the first time since 2006. (Lawder, 3/8)
Los Angeles Times: GOP Budgets Don't Agree On How To Boost Military, Cut Medicare  Differences over military money, and other aspects of the Republican budgets -- including a Medicare overhaul -- risk leaving the GOP unable to pass their budget, something they criticized Democrats for failing to do when they controlled Congress. The setback would derail not only the GOP goal of increasing the Pentagon coffers, but also other party priorities this year -- including the effort to repeal the Affordable Care Act. (Mascaro, 3/18)
The Senate GOP budget also signals the intent to use reconciliation -- a parliamentary manuever -- to go after the health law -
Politico: GOP Aims To Sink Obamacare With Reconciliation  Senate Republicans want to use a powerful budget maneuver known as reconciliation to go after President Barack Obama’s health care law — particularly if the Supreme Court strikes down key provisions of Obamacare this June. Using the fast-tracking procedure offers some advantage for Republicans, largely because a reconciliation package can’t be filibustered. (Kim, 3/18)
And here's an examination of key, health-related elements of the House Republican blueprint -
The Fiscal Times: 3 Big Health Care Changes In The House GOP’s Budget  House Republicans are taking aim at the government’s largest health care programs in their 2016 budget blueprint, which they claim would cut spending by $5.5 trillion over the next decade. From a complete repeal of Obamacare to overhauling Medicare and transforming Medicaid into block grants, the House GOP’s $3.8 trillion budget plan would balance the budget by 2026. (Ehley, 3/18)
6. Lawmakers Wrestle Over How To Fund Permanent Pay Fix For Medicare Doctors
House leaders have found about $70 billion of the $200 billion needed to permanently change a broken formula used to pay doctors who treat Medicare patients. Each party sees political advantages to finding a long-term solution.
Reuters: U.S. House Leaders Pursue Lasting Fix For Doctors' Medicare Pay  U.S. House Speaker John Boehner and Democratic Leader Nancy Pelosi are pursuing a bipartisan deal to spare physicians from recurring Medicare pay cuts, but the two leaders face a familiar conundrum: how to pay for it. Hundreds of thousands of doctors who participate in traditional Medicare face a 21 percent cut in their reimbursements on April 1. The cut is part of a 1990s cost-saving initiative for the government health care program, which today serves 54 million elderly and disabled people. (Cornwall, 3/18)
The Associated Press: Boehner, Pelosi See Victories In Fixing Medicare Docs' Fees  An uncharacteristic joint effort by House Speaker John Boehner and his usual nemesis, Minority Leader Nancy Pelosi, to resolve a gnawing problem about how Medicare pays doctors underscores the political victories each sees in finally sweeping the issue off the deck — if they can. Boehner, R-Ohio, has taken the unusual step of working with Pelosi toward a compromise he can offer Republican lawmakers. (3/19)
7. Human Trafficking Bill Stalled By Abortion Fight
Senate Democrats are unhappy the larger bill contains a provision banning funding for abortions and are filibustering. In the meantime, an aide to Democratic Minn. Sen. Amy Klobuchar spotted the abortion language, but failed to tell her office about it.
The Dallas Morning News: How An Abortion Provision Stalled A Human Trafficking Bill  Senate Democrats have blocked a measure to curb human trafficking over language that bars funding for abortions. The bill, authored by Texas Sen. John Cornyn, had enjoyed broad bipartisan support until Democrats noticed that provision. Now, both sides are pointing fingers. (Abril, 3/18)
Minneapolis Star-Tribune: Sen. Klobuchar Aide Knew About Abortion Language, Failed To Tell Boss  An aide to Sen. Amy Klobuchar knew about the controversial abortion language stuck into a bipartisan measure to help victims of human trafficking before her boss voted on it, but failed to say anything, a spokeswoman acknowledged Thursday. (Sherry, 3/19)
ADMINISTRATION NEWS
8. Obama Criticizes GOP Budget Plans, Points To GOP Medicare, Medicaid Proposals As Harmful
During a speech in Cleveland, President Barack Obama slammed the GOP budget blueprints as particularly hurtful to the economic needs of the middle class.
The Wall Street Journal: Obama Slams GOP Budget Plans as Hurtful to Middle Class  The president used his speech in Cleveland to counter the newly released budgets proposed by House and Senate Republicans. The plans reflect each party’s values and priorities, he said in the midst of a scathing critique of GOP policies. ... While the Senate plan includes fewer details about how to achieve the savings, both chambers have called for making changes in Medicare, repealing the Affordable Care Act, and shifting more responsibility to the states for Medicaid and food stamps to achieve the bulk of the reductions. The White House has said that the proposed changes amount to an attack on the American health-care system. (McCain Nelson, 3/18)
Los Angeles Times: Obama Touts Economic Policies As Republicans Fight Internally Over Budget  Noting that Republican House Speaker John A. Boehner of Ohio often asks, "Where are the jobs?," Obama told a crowd in Cleveland he was there to "not only answer that question" but also to renew a central debate over the two major parties' economic visions. Obama said that his administration's policies, such as investing in manufacturing and the landmark Affordable Care Act, have helped the nation emerge from a deep recession but that the Republican budget would "double down" on the theory that wealth trickles down from the rich to the rest. (Memoli and Mascaro, 3/18)
HEALTH LAW ISSUES AND IMPLEMENTATION
9. Small Businesses Complain About Health Law Paperwork
Meanwhile, the IRS commissioner testifies before Congress that the agency needs more funding to implement the health law's insurance mandate, in addition to fulfilling its other responsibilities. And a new study projects two million children would lose coverage if the Supreme Court rejects subsidies and Congress fails to extend a children's insurance program.
The Associated Press: Health Care Law Paperwork Costs Small Business Thousands  Complying with the health care law is costing small businesses thousands of dollars that they didn't have to spend before the new regulations went into effect. Brad Mete estimates his staffing company, Affinity Resources, will spend $100,000 this year on record-keeping and filing documents with the government. He's hired two extra staffers and is spending more on services from its human resources provider. (Rosenberg, 3/18)
The Washington Times: IRS Blames Obamacare For Shoddy Customer Service  The IRS is blaming Obamacare for the agency’s poor customer service, with Commissioner John Koskinen telling Congress on Wednesday that he has had to take money away from answering phone calls and instead spend it on technology and personnel to carry out President Obama’s health care law. Just 43 percent of taxpayers’ phone calls are being answered so far this year. Mr. Koskinen warned that it would get worse without an infusion of money and Americans may start to feel emboldened to cheat on their taxes. (Dinan, 3/18)
The Hill: 2M Children Would Lose Coverage Without CHIP Funding  Almost 2 million children would lose health insurance if Congress does not extend the Children's Health Insurance Program (CHIP) and if the Supreme Court rules against ObamaCare subsidies, according to a new report. (Sullivan, 3/18)
Fox News: Growing Numbers Seek Faith-Based Alternative To Obamacare  Faced with the rising cost of insuring their family of five, Lisa and Jonathan Adams canceled their high-deductible health insurance policy and put their faith in Medi-Share, a Christian organization whose members help pay one another's major medical expenses. (Serrie, 3/18)
Meanwhile, the controversies surrounding Medicare and the ACA are compared  -
California Healthline: Medicare, ACA Have Faced Similar Criticism. But Is That Where The Comparison Ends?  As Medicare turns 50, many observers are looking back at the program's beginning and drawing comparisons with more recent health reform efforts, namely the Affordable Care Act. (Stuckey, 3/18)
10. Poll: ACA Gains Support
The Kaiser Family Foundation's latest tracking poll found that though 43 percent of respondents had an unfavorable opinion of the law, 41 percent had a favorable view -- the smallest gap since the fall of 2012. The poll also explored a number of other issues, including public thoughts on the Supreme Court's current consideration of Obamacare subsidies.
The New York Times: Poll On Health Care Law Shows Increased Support  The latest Kaiser Health Tracking Poll, conducted in early March by the Kaiser Family Foundation, a nonpartisan health policy research group, found that 43 percent of respondents had an unfavorable opinion of the law, while 41 percent viewed it favorably. Though more Americans continue to reject the law than embrace it, the margin has narrowed considerably even since last July, when 53 percent viewed it unfavorably in the Kaiser poll and 37 percent viewed it favorably. (Goodnough, 3/19)
The Associated Press: Poll: Many See Negative Impact If Court Nixes Health Law Aid  With a decision due by summer in a Supreme Court case that could unravel President Barack Obama's health care law, a new poll finds many Americans have heard nothing about the case. But when the potential fallout is explained, most say it would hurt the country and they would look to Congress or the states to fix it. Even after recent oral arguments before the Supreme Court got national media attention, 53 percent said they were unfamiliar with the case. Opponents of the law say its precise wording allows the government to subsidize coverage only in states that set up their own insurance markets, or exchanges. Most have not done so, defaulting to the federal HealthCare.gov. (Alonso-Zaldivar, 3/19)
Kaiser Health News: Most Americans Unaware Obamacare Subsidies Are At Risk  Kaiser Health News staff writer Phil Galewitz reports: "Despite months of news coverage, most people say they have heard little or nothing about a Supreme Court case that could eliminate subsidies helping millions of Americans afford coverage under the federal health law, according to a poll released Thursday. But when respondents were told about the case, King v. Burwell, about two-thirds said that if the court strikes down the subsidies, then Congress or state officials should step in to restore them, according to a survey by the Kaiser Family Foundation." (Galewitz, 3/19)
11. Marketplace Customers Buy More Drugs Than Those With Other Plans, Study Finds
The research "fits with expectations that many of those who found coverage through the new marketplaces had unmet health care needs," the Minneapolis Star-Tribune reports. In other exchange news, a state senator in Colorado pledges more oversight.
Minneapolis Star-Tribune: Study: Those Who Buy Insurance Through Exchanges Use More Medications  People buying coverage on the nation’s new health insurance exchanges last year used more medications than a comparison group with commercial insurance, according to a new report. The finding fits with expectations that many of those who found coverage through the new marketplaces had unmet health care needs, said Michael Showalter, chief marketing officer at Eagan-based Prime Therapeutics, which released the report Wednesday. There was a surprisingly high use of medications for hepatitis C and HIV among people on the exchanges, Showalter said in an interview. But he said the higher use doesn’t necessarily signal a lasting financial problem for the new marketplaces. (Snowbeck, 3/19)
Health News Colorado: Lawmaker Increases Oversight Of Health Exchange  There’s a new sheriff in town. And her name is Ellen Roberts. For years, the legislative committee charged with keeping an eye on Colorado’s health exchange rarely met and mostly rubber-stamped reports and budgets from Connect for Health Colorado. Now Sen. Roberts, R-Durango, is the new chair of the committee and she plans to hold regular hearings to find out why glitches are hampering Colorado’s exchange. (Kerwin McCrimmon, 3/18)
Also, news outlets look at developments in efforts to expand Medicaid in other states.
The Associated Press: New Signups For Indiana Health Care Program Reach 100k  Indiana’s expanded health care program for low-income residents has enrolled more than 100,000 new people in the two months since it received federal approval. Gov. Mike Pence said Wednesday that sign-ups for the new Healthy Indiana Plan are off to a good start. (3/19)
The Associated Press: Walker Plans Medicaid Expansion  Gov. Bill Walker said he will introduce legislation to overhaul and expand the Medicaid system in Alaska. Walker, who campaigned on expanding Medicaid coverage, discussed his plans during a news conference Tuesday, surrounded by supporters. He and others wore blue buttons reading: “It’s the right thing to do.” (Bohrer, 3/18)
MARKETPLACE
12. Drugmaker's Controversial Strategy When Facing Loss Of Patent Protection Prompts Antitrust Suit
Also, in other pharmaceutical news, NPR examines why insulin is so expensive.
Kaiser Health News: Battle Over Dementia Drug Swap Has Big Stakes For Drugmakers, Consumers  Executives at drug company Actavis knew they had to move fast to avoid a plunge in sales of their top-selling drug, Namenda, a treatment for Alzheimer’s disease which would lose patent protection in July. When that happened, generic knockoffs would flood the market and doctors and pharmacists could switch patients to the lower-cost equivalents. (Appleby, 3/19)
NPR: Why Is Insulin So Expensive In The U.S.?  Dr. Jeremy Greene wondered why that was the case. Why was a medicine more than 90 years old so expensive? He started looking into the history of insulin, and has published a paper about his findings in this week's issue of the New England Journal of Medicine. The story of insulin, it turns out, starts back in the late 1800s. That's when scientists discovered a link between diabetes and damaged cells in the pancreas — cells that produce insulin. (Kelto, 3/19)
STATE WATCH
13. Blue Shield Of California Stripped Of Tax-Exempt Status
The insurance company and state regulators faced criticism for not disclosing this decision, which was made seven months ago.
Los Angeles Times: Why Did It Take 7 Months To Learn Blue Shield Lost Tax-Exempt Status?  Health insurance giant Blue Shield of California and state tax authorities both came under fire for not disclosing seven months ago a landmark decision taking away the insurer's tax-exempt status, which had been in place since 1939. The Times first reported Wednesday that the California Franchise Tax Board had quietly revoked Blue Shield's tax-exempt status in August after a lengthy audit of the nonprofit health plan. (Terhune, 3/18)
Kaiser Health News: Blue Shield of California Loses Its State Tax Exemption  California tax authorities have stripped Blue Shield of California, the state’s third largest insurer, of its state tax exemption and ordered the company to file returns dating to 2013, potentially costing the company tens of millions of dollars. At issue in the unusual case is whether the company is doing anything different from its for-profit competitors to warrant its tax break. As a nonprofit company, Blue Shield is expected to work for the public good in exchange for the state tax exemption. (Gold, 3/18)
Los Angeles Times: With Billions In The Bank, Blue Shield Of California Loses Its State Tax-Exempt Status  Authorities have revoked the tax-exempt status of nonprofit Blue Shield of California, potentially putting it on the hook for tens of millions of dollars in state taxes each year. The move by the California Franchise Tax Board comes as the state's third-largest health insurer faces fresh criticism over its rate hikes, executive pay and $4.2 billion in financial reserves. (Terhune, 3/18)
14. States, Feds Seek To Recoup Billions After Health Care Fraud
New York's attorney general indicts the leaders of a Bronx drug and alcohol treatment program for alleged Medicaid fraud. Missouri nets $2.4 million in a Medicaid fraud settlement. And the federal government recovers $3.3 billion in health-care fraud.
Reuters: New York Charges Narco Freedom Execs In Alleged Medicaid Fraud Scheme  Leaders of a Bronx nonprofit that provides drug and alcohol treatment to tens of thousands of New Yorkers have been indicted over an alleged scheme to plunder the charity and defraud Medicaid of more than $27 million, New York Attorney General Eric Schneiderman said. Schneiderman said Narco Freedom cheated Medicaid by submitting claims for excessive services, operating unregulated treatment programs and coercing patients who live in its Freedom Houses to remain in treatment. (Stempel, 3/18)
The Associated Press: Missouri To Receive $2.4M For Medicaid Fraud Settlement  Missouri Attorney General Chris Koster says the state will get more than $2.4 million from a Medicaid fraud settlement. APS Healthcare and Innovative Resource Group contracted with Missouri from 2008 to 2010 to provide services for the state's chronic care and administrative services programs. The company was responsible for managing preventative care for chronically ill patients on Medicaid to avoid emergency room expenses. (3/18)
The Wall Street Journal: U.S. Recovers $3.3 Billion In Federal Health-Care Fraud  The government recovered $3.3 billion in fiscal 2014 from individuals and companies that tried to defraud federal health programs, part of an effort by the Obama administration to improve enforcement and prevent abusive billing practices. The administration recovered $7.70 for every dollar spent investigating health-care-related fraud and abuse in the past three years, according to a report to be released Thursday by the Health and Human Services Department and Justice Department. That marks the third-highest return on investment since the antifraud program was launched nearly two decades ago, the report said. (Armour, 3/19)
15. Nebraska, Arizona Lawmakers Battle Over Abortion Bills
Lawmakers in Nebraska take up a bill that would impose tougher regulations on abortion providers, while the Arizona House delays debate on one that would prevent women from buying Obamacare plans that cover abortion. Meanwhile, a civil liberties group asks a judge to bar an Alabama law that allows a fetus to be represented in court when a minor seeks judicial permission for an abortion.
The Associated Press: Nebraska Lawmakers Take Up Bill That Would Tighten Abortion Standards  Supporters and opponents of abortion rights clashed Wednesday over the intent of a bill that would impose tougher regulations on certain Nebraska abortion providers. Planned Parenthood Voters of Nebraska and Nebraska Right to life each rallied dozens of people to pack a legislative hearing on a measure by Sen. Beau McCoy of Omaha that would reclassify facilities that perform five or more abortions a month as ambulatory surgical centers. Nebraska law requires an ambulatory surgical center to be licensed as a health clinic and to have a written agreement with a hospital in which patients could be transferred in case of an emergency beyond the capabilities of clinic staff. (Gronewold, 3/19)
The Associated Press: House Delays Debate On Blocking Women From Buying Insurance Coverage For Abortions  The Arizona House has delayed debate for a second time on a bill barring women from buying any health care plan through the federal marketplace that includes abortion coverage. Supporters say Senate Bill 1318 ensures tax dollars don't support abortions. Opponents say the bill is another attempt by politicians to insert themselves into women's health care decisions. (3/18)
The Associated Press: Ala. Abortion Law Lets Judges Appoint Lawyers For Fetuses  The American Civil Liberties Union on Wednesday asked a federal judge to block an Alabama law that allows a fetus to be represented in court when a minor is seeking judicial permission for an abortion. (3/18)
16. State Highlights: Ore. Hospitals To Keep Up Community Benefit Spending; N.Y. Advocates Push For Continuation Of Online Doc Listings
A selection of health policy stories from Oregon, New York, California, Illinois, Georgia, North Carolina, Texas, Maryland, Missouri, Indiana, Colorado, Tennessee and D.C.
The Associated Press: Oregon Hospitals To Maintain Community Benefit Spending  Oregon hospitals won't reduce spending on services that benefit the community, even though the facilities are spending far less on uncompensated charity care because more people are insured, an industry group said Tuesday. The need for charity care has dropped precipitously since President Barack Obama's health care overhaul — the Affordable Care Act, or ACA — took effect. Only 5 percent of state residents remain uninsured, compared to 14 percent before the ACA. (Cooper, 3/18)
The Associated Press: Consumer Advocates Want NY Doctor Listings Continued  Consumer and patient advocates in New York are urging lawmakers to continue funding for the state's online profiles of doctors with credentials and safety records. The Cuomo administration has proposed eliminating the program in the coming year, saying the information is available on other publicly available websites. (3/18)
Bloomberg Business: Retirees Could Lose 'Guaranteed' Health Care Benefits  California's struggling to pay for health care for retired state employees, with an estimated $72 billion in medical costs coming in the next 30 years. Governor Jerry Brown's solution: Make workers start contributing money to pay for the health care they'll need after retiring. Three years ago Brown pushed through a pension system reform to increase the amount public workers must contribute to their pensions, but that effort left health costs for retirees untouched. And while pensions are certainly in trouble, retiree health care is potentially a much bigger deal. Health-care inflation rises faster than pension inflation, and unlike with pensions, employers are not required to prefund health benefits. (Schrager, 3/18)
The Associated Press: Measure Would Require Providers To Offer Safer Painkillers  An Illinois House committee has advanced a measure designed to make it harder to abuse prescription painkillers. The Human Services Committee approved the measure 9-3 Tuesday. It moves to the House floor. The legislation would require government and insurance programs to cover the use of painkilling opioids that can't be crushed into powder. (3/18)
Georgia Health News: Key Panel Gives Doctors A Pay Raise For Medicaid  A state Senate panel gave Georgia primary care doctors a potential financial boost Wednesday, putting millions of dollars into the state budget for a pay raise to deliver services to Medicaid patients. The Senate Appropriations Committee passed a budget that awards $5.9 million in state funds for a Medicaid pay raise to ob/gyns, and $13.6 million to internists, pediatricians and family medicine physicians. (Miller, 3/18)
North Carolina Health News: Nurse Practitioners Ask Lawmakers To Ease Restrictions For Practice  Nurse practitioners from across North Carolina came to the General Assembly on Tuesday to advocate for loosening the grip on the way they are allowed to practice. In light of a new study conducted by Duke University economist Chris Conover and commissioned by the North Carolina Nurses Association, nurse practitioners swarmed the legislature with optimism that they’d be able to convince lawmakers on the positive economic and health care impacts of allowing nurse practitioners to practice without license restrictions. (Namkoong, 3/19)
North Carolina Health News: State-Run Substance Abuse Centers Closer To Transition  A move to place state-run substance abuse centers under the control of local mental health agencies is one step closer, as members of the House Health Committee gave House Bill 119 a favorable report on Wednesday morning. The bill now goes to the appropriations committee. If passed, HB 119 would significantly change the funding and management of the three state-run alcohol and drug abuse treatment centers and create a data system to track long-term outcomes of patients, such as employment or if people are abstaining from drugs and alcohol. (Namkoong, 3/19)
The Seattle Times: Feds Warned Premera About Security Flaws Before Breach  Three weeks before hackers infiltrated Premera Blue Cross, federal auditors warned the company that its network-security procedures were inadequate. Officials gave 10 recommendations for Premera to fix problems, saying some of the vulnerabilities could be exploited by hackers and expose sensitive information. Premera received the audit findings April 18 last year, according to federal records. (Baker, 3/19)
The Texas Tribune: Texas Sues Feds Over Benefits For Same-Sex Couples  The state of Texas is suing the Obama administration for giving medical leave benefits to certain same-sex couples, according to an announcement Wednesday from Attorney General Ken Paxton. The lawsuit comes in response to a rule change announced by the president last month, which grants paid time off to legally married same-sex couples, even if they are living in a state, like Texas, that does not recognize gay marriage. The rule change to the federal Family and Medical Leave Act, or FMLA, is scheduled to take effect March 27. (Walters, 3/18)
The Texas Tribune: Post-Scandal, Texas Lawmakers Change Gears On Health Agency  As the state’s largest health agency reels from a scandal over how it awarded contracts to private vendors, lawmakers on Wednesday said they are slowing down on their ambitious — and controversial — plan to restructure it. A panel of lawmakers and citizens last year recommended that the state’s five health and human services agencies, including the massive Health and Human Services Commission (HHSC), be combined into</t>
  </si>
  <si>
    <t>investing in a global response system for disease outbreaks</t>
  </si>
  <si>
    <t>YAS
http://www.nytimes.com/2015/03/18/opinion/bill-gates-the-ebola-crisis-was-terrible-but-next-time-could-be-much-worse.html?smid=nytcore-ipad-share&amp;smprod=nytcore-ipad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https://groups.google.com/d/msgid/ghealth-chat/CA%2BcMS5bK2x6%2Bk1M4OaxMJHJseYAQxZcFYk9c0nU%2Bd%3D7H4XEnaA%40mail.gmail.com.
For more options, visit https://groups.google.com/d/optout.</t>
  </si>
  <si>
    <t>Poll Shows Gap Between Favorable and Unfavorable Views of the ACA Among The Public Narrows</t>
  </si>
  <si>
    <t xml:space="preserve"> 
Not rendering correctly? View this email as a web page here. 
￼
Just Released
Thursday, March 19, 2015
Sign up for KFF emails
At Five Year Anniversary of the ACA, Gap Between Favorable and Unfavorable Views Among The Public Narrows to Smallest Spread in More Than Two Years
Most Expect Negative Consequences if Supreme Court Prohibits Subsidies in States Without Their Own Insurance Exchanges; Two Thirds of the Public and Those in Affected States Want Congress or Their State to Close Any Gaps 
As April 15 Tax Deadline Nears, Nearly Half Unaware Insurance Reporting Requirement Starts This Year
Five years after President Obama signed the Affordable Care Act, this month's Kaiser Health Tracking Poll finds the closest split between favorable and unfavorable views of the law since Fall 2012 and a significant uptick in favorable views from the low in November 2013 during the law's troubled rollout. The poll finds 43 percent of the public view the law unfavorably and 41 percent view it favorably.
While most Americans continue to say the law has not had a direct impact on their families, the March poll finds a narrower gap than in recent polls between the shares with positive and negative perceptions of the impact on them: 19 percent of the public says the law has helped their families and 22 percent say it has hurt them. Republicans are more likely to report being hurt and Democrats are more likely to report being helped, consistent with previous tracking polls.
￼
The Foundation's interactive graphic allows users to explore changes in the public's views of the ACA over the past five years, including breakouts by party identification, race/ethnicity, age, gender, insurance status and income. 
On March 4, the Supreme Court heard oral arguments in the King v. Burwell case about whether or not the health care law bars financial assistance to low-and moderate-income people in states that chose to rely on the federal health insurance marketplace rather than establish a state-run marketplace.
Even after the proceedings, the case is not on the public’s radar, as more than half (53%) say they have heard nothing about the case and another quarter (25%) say they have heard only a little. About one in five (22%) say they have heard at least something about the case, up somewhat since January (14%).
When asked for their views on the potential impact of the case, majorities of the public say that a Supreme Court ruling in favor of the plaintiffs to restrict subsidies would have a negative impact on the country (62%) and the uninsured (57%).  This includes majorities of Democrats, Republicans and independents. In addition, about half of the public (51%) say such a ruling would negatively impact people receiving government assistance to buy insurance, and just under half (45%) say it would negatively impact their state, including 46% of those in states potentially affected by such a ruling.  
If the Supreme Court does limit financial help to people in states with state-run marketplaces, about two-thirds of the public (65%) say that Congress should pass a law so that people in all states can be eligible for health insurance subsidies. Majorities of Democrats (81%) and independents (67%) favor Congressional action, while Republicans (56%) prefer Congress not act on the issue (with 39% favoring action). Arguments for and against Congressional action do little to move public opinion on this question.
At the same time, more than half of the public (56%) say they are “not at all” confident that Democrats and Republicans in Congress can work together on any issues raised by the ruling and 51 percent are “not at all” confident that Republicans in Congress and President Obama can work together.
When people in potentially affected states were asked how policymakers should respond at the state level, 69 percent say their states should act to create their own marketplace if necessary so residents could continue to access financial help.  This includes majorities of Democrats (82%), Republicans (58%) and independents (70%) in these states.
￼
This April also marks the first tax season when Americans are required to report their health insurance status on their tax return and potentially pay a penalty if they did not have coverage in 2014.
The poll finds majority of the public (53%) and the uninsured (57%) are aware that this is the first year they are required to report their health insurance status on their taxes; 32 percent of the public incorrectly names a different year, while 16 percent says they don't know when it starts.  Similarly, a majority of the public (55%) is aware that people who got financial help from the government to pay for health insurance could owe money if their income or family size changed during the year, while smaller shares answer incorrectly (23%) or say they don’t know (22%).
In recent weeks, the federal government announced a special enrollment period during tax season, which allows people who owe the penalty because they were uninsured last year to buy coverage for this year. When asked their opinion on such a policy for the future, most (58%) say that uninsured people should be able to enroll in health insurance to avoid paying the fine again next year, while three in 10 (29%) oppose it, saying it would be unfair to those who signed up for coverage during the regular enrollment period.
The latest tracking poll was designed and analyzed by public opinion researchers at the Kaiser Family Foundation and was conducted from March 6-12 among a nationally representative random digit dial telephone sample of 1,503 adults. Interviews were conducted in English and Spanish by landline (600) and cell phone (903). The margin of sampling error is plus or minus 3 percentage points for the full sample. For results based on other subgroups, the margin of sampling error may be higher.
Filling the need for trusted information on national health issues, the Kaiser Family Foundation is a nonprofit organization based in Menlo Park, California.
Contacts:
Rakesh Singh | (650) 854-9400 | rsingh@kff.org Craig Palosky | (202) 347-5270 | cpalosky@kff.org
Share this email   
￼ ￼ ￼ ￼ ￼
  Filling the need for trusted information on national health issues...
kff.org | kaiserhealthnews.org   
 Connect with us: ￼ ￼ ￼   
Did someone forward this to you? Sign up for email updates.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</si>
  <si>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Latest from Science News: Fearsome croc called the Carolina Butcher once ruled the north</t>
  </si>
  <si>
    <t xml:space="preserve">Latest from Science News
03/19/2015
View in browser 
￼ 
Become a Subscribing Member» 
￼ 
￼ 
￼ 
￼ 
NEWS IN BRIEF
Fearsome croc called the Carolina Butcher once ruled the north
BY ASHLEY YEAGER, MAR 19, 2015 06:00 AM
Early ancestors of crocodiles, not dinosaurs, may have been northern Pangaea’s top predator 230 million years ago, according to a new fossil find. Read More
￼ 
SCIENCE TICKER
History of the United Kingdom revealed in its genes
BY TINA HESMAN SAEY, MAR 18, 2015 02:49 PM
A genetics study finds subtle differences that reveal secrets about the history and ancestry of England, Scotland, Wales and Northern Ireland. Read More
￼ 
NEWS IN BRIEF
For heart repair, call RNA
BY KATE BAGGALEY, MAR 18, 2015 02:03 PM
Mice regrow muscle cells after heart attacks if injected with molecules mimicking RNA involved in cell growth. Read More
￼ 
More Headlines from Science News
NEWS IN BRIEF
Even fast-breeding rabbits can’t withstand Everglades python invasion
Even marsh rabbits in the Everglades can’t breed fast enough to keep their population going when Burmese pythons warm up for summer hunting. Read More
BY SUSAN MILIUS, MAR 17, 2015 10:05 PM
SCIENCE TICKER
Mudskippers use watery tongue to slurp up snacks on land
When mudskippers move from water to land, they use a tongue made of water to move food to the back of their throat and into their stomachs. Read More
BY ASHLEY YEAGER, MAR 17, 2015 08:05 PM
CONTEXT
P value ban: small step for a journal, giant leap for science
Peer-reviewed journals have largely insisted on P values as a standard of worthiness. But now the editors of one journal have banned the statistical tool. Read More
BY TOM SIEGFRIED, MAR 17, 2015 03:18 PM
WILD THINGS
Evidence of ‘yeti’ probably came from a Himalayan black bear
Last year, a genetic analysis revealed two hairs from an unknown species of bear in Asia. A new study finds that they belong to rare Himalayan black bears. Read More
BY SARAH ZIELINSKI, MAR 17, 2015 02:21 PM
SCIENCE TICKER
Finches can pass H7N9 bird flu to chickens
In laboratory experiments, society finches spread H7N9 into water when they drank, infecting chickens and quail that drank the same water. Read More
BY TINA HESMAN SAEY, MAR 17, 2015 01:23 PM
HOW BIZARRE
The upside of a demolished chromosome
A woman’s rare genetic disease was cured when a chromosome carrying the mutant gene shattered. Read More
BY TINA HESMAN SAEY, MAR 17, 2015 01:00 PM
NEWS IN BRIEF
Aspirin, other painkillers may not reduce colorectal cancer risk for everybody
Aspirin and NSAIDs appear widely protective against colorectal cancer, but not for everyone. Read More
BY NATHAN SEPPA, MAR 17, 2015 11:40 AM
Privacy Policy | Update Email Preferences | Unsubscribe from All SSP Newsletters | Contact Us 
Facebook | Twitter | Vimeo | Google+ 
Society for Science &amp; the Public • 1719 N Street, N.W. Washington, DC 20036 • Copyright © 2013 
￼ </t>
  </si>
  <si>
    <t>Fwd: TWiGH 28 Show Notes - How to Apply for a Job in Global Health (March 11, 2015)</t>
  </si>
  <si>
    <t>hey maybe ya'll might find this newsletter interessin - pce love and global health!! &lt;3
(hope breaks are going well :) oh and do the malaria challenge w/ bianca if you have time!!!!!!)
---------- Forwarded message ----------
From: Greg Martin &lt;greg.martin@twigh.org&gt;
Date: Sun, Mar 15, 2015 at 9:22 PM
Subject: TWiGH 28 Show Notes - How to Apply for a Job in Global Health (March 11, 2015)
To: Kevin &lt;kevin23ma@gmail.com&gt;
Dear Kevin
Here are last weeks episode of TWiGH's "show notes" to accompany our episode on How to Find and Apply for a Job in Global Health. Our panel gave an overview of how to determine where you can use your skills and what kinds of jobs to look for, where to then look for those jobs, and what to expect during the hiring and interview process.  Theres is lots of great advice and insight here so be sure to click in the link below to watch if you missed it and stay tuned for more episodes like this in the near future!
Just a quick announcement: 
Get ready TWiGH viewers, we will be at CUGH and GHIC in just over a week so let us know if you are attending too- we would love to meet up!  You can find us on twitter @twighteam and let us know you'll be coming to the conferences via our website or hello@twigh.org- we want to hear from you and get your feedback on all things TWiGH.
What types of episodes and content do you want to see? What do you like about the show or website anywhere can we improve? Your input is important and helps us improve so let us know your thoughts
Hope everyone is having a great start to the new year
Thanks for being a part of TWiGH in 2015 
All the best,
Greg
View this email in your browser 
￼
￼
Website 
￼
Facebook 
￼
YouTube 
￼
Twitter 
￼
Google Plus 
TWiGH28 ShowNotes: How to Apply for a Job in Global Health (3-11-15)
Global Health News Now Chikungunya in Colombia: The country has reported 175,000 cases of chikungunya. The City Paper in Bogota, Colombia gave a few examples of how this epidemic is shaping the current culture, including how hospitals in Cucutá (the nation’s sixth largest city) recently ran out of beds for patients and Colombian President Juan Manuel Santos’ announcement in early January that Colombia’s Armed Forces would help in the distribution of pain relievers.  Despite recent successes against chikungunya in a number of hotspots in the country, the government has estimated the virus will affect 670,000 Colombians by the end of this year if the spread of the disease is not controlled.
Assessment of WHO Ebola Response The WHO has commissioned an independent panel to review all aspects of its response to the Ebola outbreak, in keeping with a resolution passed during the Ebola Special Session of the Executive Board in January 2015. Global health experts and professionals, the likes of Prof. Julio Frenk and Ilona Kickbusch, will be in attendance and present on the panel.
Finding and Applying for a Job in Global Health How Employers Approach Hiring It is important to note that 50% of available positions are not posted on the Internet.  This emphasizes the fact that it is crucial to develop networks, both for personal and professional growth and experience.  Many opportunities present themselves as a result of someone who knows someone, who also knows someone.   Suggested resource: Stephen Covey – 7 Habits of Highly Effective People
How to begin looking for a job When looking for job, it is important to think critically about your skill set and what you can offer potential employers: what is your personality, your motivations, and how can you best leverage your skill set to benefit the global health community.  
Suggested resources: This helpful link from CUGH to help break down career options and specializations, and a great “ask the experts” article from PIH. Also, if you are considering continuing schooling or pursuing additional degrees, check out this article from B.D. Kellers International Development blog.  
Networking - they didn’t teach you this in school! Basically, prepare to GET CREATIVE, BE RESOURCEFUL.  - Attend university talks and lectures, contact faculty, and try to connect with people at the institution for guidance.   - Go online to find a group, or develop one if it doesnt exist! - Take online courses (Coursera and EdX all have groups that can meet up in cities across the world and it is a great way to meet people with similar interests)
- Seek out network opportunities and networking groups.  An example is the Boston Network for International Development (BNID), which serves as a point of connection for groups and individuals in the Boston area who are concerned with issues of international development and global justice.  Finding these groups and creating relationships with other people in your field is imperative to your career.
- LinkedIn is a massive professional resource that many younger people have left untapped.  Get online and get active!
What Employers Look for in Candidates
	1.	Ability to Learn/Program Solve 
	2.	Ability to Write 
	3.	Ability to Present/Speak 
	4.	Ability to Work in Small Group 
How to prepare for an interview
	1.	Know everything about the organization  
	2.	Know everything about the role (review the terms of reference carefully)  
	3.	Prepare (and practise) answers to questions that might come up. Here are some examples: 
	1.	Walk us through your CV (highlight competencies listed in the job description)  
	2.	Why are you interested in this role?  
	3.	Give us an example of [one of the competencies listed on the job description]  
	4.	Give us an example of a time when: 
	1.	You dealt with conflict in the work place 
	2.	You lead / worked on a team 
	5.	Tell us about: 
	1.	Your greatest achievement  
	2.	A time with you failed 
	3.	Your strengths / weaknesses  
	4.	Prepare a statement / question for the end of the interview, you will be given an opportunity to say something - TAKE IT and demonstrate your engagement and some critical thinking. 
Caity’s careers corner: 
Start by checking out this interesting article from the Muse on how to ask for a job without asking for a job!
	1.	EU Public Affairs / Healthcare internship at Weber Shandwick: The European Public Affairs practice in Brussels is looking for a proactive and outgoing inter with experience of working in EU PA, first class English language skills and an interest in developing consultancy skills, to join the healthcare team. 
	2.	Program Officer - Data for Health Initiative (D4HI) The Union Asia Pacific. The Union is seeking qualified candidates for the position of Program Officer-Data for Health Initiative. Applicants must possess a valid work permit to work in Singapore.  
	3.	PIH: Foundations Officer The Foundations Officer serves as an integral member of the growing Foundation Relations team at PIH and will be directly responsible for increasing revenue for organizational priorities in a dynamic and fast-paced environment. 
	4.	PIH: Grants Manager The Grants Manager proactively leads management of the grant and ensures overall strategic focus, management effectiveness, financial probity, and compliance to all grant-funded program activities. S/he will report to the Director of Grants Implementation.  
	5.	The Center for Global Development, (WA, DC) an independent, non-partisan research organization in Washington, DC seeks a Research Assistant to support the work of research fellows working in Global Health Policy. The successful candidate will have experience with research in health or development economics. The RA must demonstrate strong quantitative, analytical and writing skills. 
	6.	Open Society Foundation: Communications Officer for Global Drug Policy (NY, USA) 
	7.	The Global Fund for Women: Campaigner/Snr. Campaigner  
	8.	Global Citizen: Team Leader - India: high-energy, engaged youth development professional to join our inaugural cohort of India Team Leaders. Our Team Leaders will be responsible for managing a cohort of Fellows and a portfolio of partners. 
Job Search Resources: 
You’ve got the usuals ( Indeed, Idealist…), but here are a few more of our favorites!
Global Health Hub : has an incredibly comprehensive list and database of organizations and additional sites!
Public Health Jobs
Careers in Public Health
DevNet jobs
GlobalHealth.gov
Relief Web
Be sure to check out our website for more!
￼ 
If you missed episode 28, covering "How to Find and Apply for a Job in Global Health", click on the icon above and watch now! 
￼ 
Support TWiGH (click on the orange icon) 
Subscribe to our podcast 
Click on the button above to subscribe to our podcast or find "This Week in Global Health" on iTunes 
Copyright © 2015 TWiGH, All rights reserved.
You are receiving this email because you opted to get TWiGH updates and invitations.
unsubscribe from this list    update subscription preferences 
￼
-- 
Kevin C. Ma
Harvard College '17
LinkedIn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https://groups.google.com/d/msgid/ghealth-chat/CALfLc6ZoM%3DjaDmLRSj%3DUNjHEHYWKWhmLE4JfKA6KURFXUqywbQ%40mail.gmail.com.
For more options, visit https://groups.google.com/d/optout.</t>
  </si>
  <si>
    <t>Re: [PRISE-list] Harvard Thinks Healthy, 2015</t>
  </si>
  <si>
    <t>omg
On Thu, Mar 19, 2015 at 1:08 AM, Nick Seymour &lt;nseymour@college.harvard.edu&gt; wrote:
Hmmm might drop my shift to hear bae speak
On Wed, Mar 18, 2015 at 12:16 AM, NaYoung Yang &lt;nayoungyang@college.harvard.edu&gt; wrote:
.........uh ok then XD
On Tue, Mar 17, 2015 at 4:44 PM, Kevin Ma &lt;kevinchenma@college.harvard.edu&gt; wrote:
oh oh pick me!
On Tue, Mar 17, 2015 at 3:45 PM, NaYoung Yang &lt;nayoungyang@college.harvard.edu&gt; wrote:
I should be able to go. Anyone wanna come with? XD
On Mon, Mar 16, 2015 at 4:42 PM, Kevin Ma &lt;kevinchenma@college.harvard.edu&gt; wrote:
can ppl attend? talk to joia?
---------- Forwarded message ----------
From: Gita Bhattacharya &lt;gitabhattacharya@college.harvard.edu&gt;
Date: Fri, Mar 13, 2015 at 10:55 AM
Subject: [PRISE-list] Harvard Thinks Healthy, 2015
To: Cabot Open &lt;cabot-open@lists.hcs.harvard.edu&gt;, PRISE &lt;PRise-list@lists.fas.harvard.edu&gt;
Mark your calendars for
HARVARD THINKS HEALTHY
Wednesday after Spring Break
March 25, 7:30-9:00 pm,
Emerson 101
 FB event here!
Harvard Thinks Healthy will highlight some of the most up-and-coming topics in health.
Four Harvard faculty members will take the floor at Fong Auditorium for 15 minutes each to talk about:
·   health among Harvard undergrads (Dr. Paul Barreira, Director of HUHS)
·   meditation and the brain (Dr. David Vago, Associate Psychologist and Professor @ HMS, meditation/yoga practitioner)
·   tackling Ebola (Dr. Joia Mukherjee, Chief Medical Officer @ Partners in Health, Associate Professor @ HMS and HSPH)
·   vaccines for heart disease (Dr. Kiran Musunuru, Assistant Professor @ FAS, Associate Physician @ Brigham and Women's Hospital)
Followed by an informal reception from 9-10 pm in Ticknor Lounge. 
FRESH FRUIT AND SNACKS!
Join HAP and several other health/wellness clubs, including Harvard Undergraduate Global Health Forum, Stressbusters, 
the Meditation Club, HealthPals, and others to discuss various health advocacy topics. Talk personally with our speakers! 
Hosted by Harvard College Health Advocacy Program (HAP)
sponsored Department of Health Promotion and Education (HPE)
-- 
Sincerely,
Gita Bhattacharya
Harvard College, 2016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https://groups.google.com/d/msgid/pih-harvard-leadership/CALfLc6akow5_ztPLYBP78z4CniEkrLVfmPF1mYTmJW_6KoV%2B3w%40mail.gmail.com.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https://groups.google.com/d/msgid/pih-harvard-leadership/CALhyDc3cZ9fqimuhdt3q9QbWTiH409NXixLx2D6kB8MUc6-emg%40mail.gmail.com.
For more options, visit https://groups.google.com/d/optout.
-- 
Kevin C. Ma
Harvard College '17
LinkedIn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https://groups.google.com/d/msgid/pih-harvard-leadership/CALhyDc2AAECQH9J45FotAwvJSm4Q0E-V8Y51o2tQSR7RWGHZQg%40mail.gmail.com.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https://groups.google.com/d/msgid/pih-harvard-leadership/CALfLc6YM5mH3EgFski0uwd1N_aK2TfeAktjSQ-CPOKbWuoL5Xw%40mail.gmail.com.
For more options, visit https://groups.google.com/d/optout.</t>
  </si>
  <si>
    <t>Hmmm might drop my shift to hear bae speak
On Wed, Mar 18, 2015 at 12:16 AM, NaYoung Yang &lt;nayoungyang@college.harvard.edu&gt; wrote:
.........uh ok then XD
On Tue, Mar 17, 2015 at 4:44 PM, Kevin Ma &lt;kevinchenma@college.harvard.edu&gt; wrote:
oh oh pick me!
On Tue, Mar 17, 2015 at 3:45 PM, NaYoung Yang &lt;nayoungyang@college.harvard.edu&gt; wrote:
I should be able to go. Anyone wanna come with? XD
On Mon, Mar 16, 2015 at 4:42 PM, Kevin Ma &lt;kevinchenma@college.harvard.edu&gt; wrote:
can ppl attend? talk to joia?
---------- Forwarded message ----------
From: Gita Bhattacharya &lt;gitabhattacharya@college.harvard.edu&gt;
Date: Fri, Mar 13, 2015 at 10:55 AM
Subject: [PRISE-list] Harvard Thinks Healthy, 2015
To: Cabot Open &lt;cabot-open@lists.hcs.harvard.edu&gt;, PRISE &lt;PRise-list@lists.fas.harvard.edu&gt;
Mark your calendars for
HARVARD THINKS HEALTHY
Wednesday after Spring Break
March 25, 7:30-9:00 pm,
Emerson 101
 FB event here!
Harvard Thinks Healthy will highlight some of the most up-and-coming topics in health.
Four Harvard faculty members will take the floor at Fong Auditorium for 15 minutes each to talk about:
·   health among Harvard undergrads (Dr. Paul Barreira, Director of HUHS)
·   meditation and the brain (Dr. David Vago, Associate Psychologist and Professor @ HMS, meditation/yoga practitioner)
·   tackling Ebola (Dr. Joia Mukherjee, Chief Medical Officer @ Partners in Health, Associate Professor @ HMS and HSPH)
·   vaccines for heart disease (Dr. Kiran Musunuru, Assistant Professor @ FAS, Associate Physician @ Brigham and Women's Hospital)
Followed by an informal reception from 9-10 pm in Ticknor Lounge. 
FRESH FRUIT AND SNACKS!
Join HAP and several other health/wellness clubs, including Harvard Undergraduate Global Health Forum, Stressbusters, 
the Meditation Club, HealthPals, and others to discuss various health advocacy topics. Talk personally with our speakers! 
Hosted by Harvard College Health Advocacy Program (HAP)
sponsored Department of Health Promotion and Education (HPE)
-- 
Sincerely,
Gita Bhattacharya
Harvard College, 2016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https://groups.google.com/d/msgid/pih-harvard-leadership/CALfLc6akow5_ztPLYBP78z4CniEkrLVfmPF1mYTmJW_6KoV%2B3w%40mail.gmail.com.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https://groups.google.com/d/msgid/pih-harvard-leadership/CALhyDc3cZ9fqimuhdt3q9QbWTiH409NXixLx2D6kB8MUc6-emg%40mail.gmail.com.
For more options, visit https://groups.google.com/d/optout.
-- 
Kevin C. Ma
Harvard College '17
LinkedIn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https://groups.google.com/d/msgid/pih-harvard-leadership/CALhyDc2AAECQH9J45FotAwvJSm4Q0E-V8Y51o2tQSR7RWGHZQg%40mail.gmail.com.
For more options, visit https://groups.google.com/d/optout.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https://groups.google.com/d/msgid/pih-harvard-leadership/CAFFLt9LV1rryA87jDakgkTowZ9Q-uwHFA4LKA87%2BBFO9hhqy3w%40mail.gmail.com.
For more options, visit https://groups.google.com/d/optout.</t>
  </si>
  <si>
    <t>Peter Charles Mattson &lt;petercmattson@gmail.com&gt;</t>
  </si>
  <si>
    <t>Re: Event Flow</t>
  </si>
  <si>
    <t>Hi all,
I sent out a message earlier on behalf of Recruitment stating our updated venue that is addressed to the Engage listserv. Should our team send a follow up message saying that the venue will be finalized tomorrow or just wait it out in the meantime? Apology for the mixup!
Peter
On Mar 18, 2015, at 10:12 PM, Sarah Hartman &lt;sarahjhartman90@gmail.com&gt; wrote:
Awesome, thanks Matt!
On Wednesday, March 18, 2015, Matthew Zinck &lt;zinck.m@husky.neu.edu&gt; wrote:
Hi all, just wanted to confirm that I reached out to Sheena about speakers. She is putting feelers out at PIH and will get back to us.
Thanks!
Matt
On Wed, Mar 18, 2015 at 9:14 PM, Sarah Hartman &lt;sarahjhartman90@gmail.com&gt; wrote:
 Hi everyone,
Logistics just met to finalize the Event Flow. See the first page of this document for what we came up with. Basically, we're thinking every thirty minutes everyone will gather by the front for a speaker or entertainment. We came up with a list of speakers to reach out to, and if you can think of anyone else/other groups please write down their name and yours on the document.
We were left with some questions we're hoping to discuss Sunday, too, in terms of delegating- working the registration tables, setting up the Instagram booths, etc.
Let us know if you have any questions!
Thanks!
The logistics team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https://groups.google.com/d/msgid/pih-engage-strides-in-solidarity/CAFP-CzhJjSmsDBDH82wAAStcn3Giz60OdO5A%3DWBm9wETN8rQ6g%40mail.gmail.com.
For more options, visit https://groups.google.com/d/optout.
-- 
Matthew Zinck
B.S. Biology, Minors in Global Health and Social Entrepreneurship 
Northeastern University, 2017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https://groups.google.com/d/msgid/pih-engage-strides-in-solidarity/CAFP-CzgqaWV_Wb8MH03Ez61XTq85TW2a1ZjZNCwCFAUAmMaz0w%40mail.gmail.com.
For more options, visit https://groups.google.com/d/optout.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https://groups.google.com/d/msgid/pih-engage-strides-in-solidarity/39F740EF-B61B-496E-84D6-FBCA3E5EDF5A%40gmail.com.
For more options, visit https://groups.google.com/d/optout.</t>
  </si>
  <si>
    <t>Peter Hickman &lt;phickman@college.harvard.edu&gt;</t>
  </si>
  <si>
    <t>Re: PhD Panel on Research at the Intersection of Effectiveness and Altruism!</t>
  </si>
  <si>
    <t>This looks great! I'll be there.
On Wed, Mar 18, 2015 at 2:25 PM, Angie Jo &lt;angiejo@college.harvard.edu&gt; wrote:
Hi effective altruists!
We're co-hosting an event with HUEA (the graduate version of HCEA) the first Thursday after Spring Break.  For those of you thinking of going into academia, you might like the chance to talk to these interesting PhD candidates on their research involving effective altruism.  RSVP, and hope to see you there!
Angie
RSVP
￼
RSVP
Research Topics:
Promoting Effective Altruism:  If you want people to focus on effectiveness, it's not enough to just tell them about effectiveness—you must make effectiveness public. 
Correlation, Causation and Counterfactual Theory:  The epistemology of medical decision making, and how modern methods for causal inference can be used to learn about the safety and effectiveness of pharmaceuticals and other medical interventions. 
Evidence- B ased  P olicy  D esign:  From rainfall insurance to protect poor farmers from droughts, to random audits to prevent bureaucrats from embezzling federal transfers that support municipal health spending, in my work I show that it is often the case that such policies have unintended consequences, and that rigorously documenting their effects could better inform policy design. 
Helping  Those Who Can't  G et  B y ,   or  T hose  W ho  L ive  C lose  B y?:  I conducted a large scale field experiment in Mexico that shows the conditions in which supermarket customers contribute more to beneficiaries in their region, and how this bias is affected by an appeal to nationalism. 
-- 
Angie Jo
A.B. Candidate in Architecture Studies, Harvard College 2016
Co-President of Harvard College Effective Altruism
http://www.angiejo.com/
￼ᐧ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https://groups.google.com/d/msgid/hcea-spring-2015-fellows/CAHRfhwbefeTxYc85prGT45m3WTAPoVtp%3DQLgjoejpt1%2Bft6myg%40mail.gmail.com.
For more options, visit https://groups.google.com/d/optout.
-- 
Peter Hickman
A.B. Candidate in Applied Mathematics | Harvard University
573-747-7507 | phickman@college.harvard.edu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https://groups.google.com/d/msgid/hcea-spring-2015-fellows/CA%2B1tatwCFRpWLMbz-wZ%2BvHHQNEx%2BngswXsK5JGJ2uJVUQ-8LeA%40mail.gmail.com.
For more options, visit https://groups.google.com/d/optout.</t>
  </si>
  <si>
    <t>Meeting - Role of Universities in the Global Response to Ebola</t>
  </si>
  <si>
    <t>Hi all,
Please see below a draft template below and suggest any changes that should be made. As you contact your assigned faculty members, please CC the rest of the group. Thanks!
Ishaan
_________________________________________
Dear [insert faculty contact],
My name is [insert your name], and I am a [insert year] at Harvard College. My colleagues and I have been working with global health faculty and student groups at Harvard to evaluate the role of universities and academic medical centers in the global response to Ebola. One year has now elapsed since the WHO's initial announcement of the outbreak in Guinea, warranting critical reflection on the steps universities have taken to address the crisis thus far and the steps they can take moving forward. We hope to use our findings and discussions to develop a statement to outline what role Harvard and other universities should play in the long-term efforts to prevent future outbreaks and strengthen health systems globally.
We were wondering if you are available for a brief meeting some time in the coming weeks. Given your involvemenet in [describe faculty's association with Ebola/health systems work; see spreadsheet for suggestions], we would love to hear your thoughts on this topic and would find your perspectives very valuable to our work.
Thank you very much for your time and consideration - we look forward to speaking with you soon!
Sincerely,
[insert name]</t>
  </si>
  <si>
    <t>"Mejia, Carmen" &lt;cmejia@hsph.harvard.edu&gt;</t>
  </si>
  <si>
    <t>Re: Call for Volunteers (Malaria Lecture Capture Videos at HBS) - Correction!</t>
  </si>
  <si>
    <t>Dear all,
Sorry, I just realized the talks for Profs Dyann Wirth and Michael Reich were transposed due to a cut/paste error. Prof Wirth is speaking on Malaria Biology and Prof Reich is speaking on Political Decision-making. I corrected the information below. 
FYI
From: Mejia, Carmen
Sent: Wednesday, March 18, 2015 1:23 PM
To: Mejia, Carmen
Subject: Call for Volunteers (Malaria Lecture Capture Videos at HBS)
Dear students, fellows, and post-docs, 
In a few weeks the Defeating Malaria initiative will begin taping a series of lecture capture videos on malaria with faculty from Harvard University and the Swiss Tropical and Public Health Institute. I’m reaching out to you to determine your interest/availability to help us accomplish our production goals — we will need student volunteers to join us for the production of these sessions! Yes, that’s right - in addition to learning information about a range of topic areas from expert faculty, volunteers will be providing us with an important production value - the illusion of a ‘natural’ teaching setting at Harvard Business School. 
Participation isn’t intended to be interactive (you won’t have to interact/answer questions from our experts, but you do have to face the speaker/portray active listening. And if you are able to join us, we will provide food/snacks at HBS and a 'swag bag' of merchandise from the Harvard Coop (t-shirt or hoodie, mug, etc.). When possible, we will ask for your preference re these gifts. And we will add more goodies to the bag if you attend more than one session! 
Below is a little bit of background about this educational activity as well as information re the dates/times of the tapings:  
ABOUT: Harvard’s Defeating Malaria initiative has partnered with HBS and an external production team to produce a series of lecture capture videos on a range of topics related to the problem of global malaria. These lecture capture sessions will be ~45 minutes in total, with each lecture subdivided into short learning “chunks” to allow faculty to cover key learning objectives. These lectures are based on content from a weeklong leadership development course that we organize every year called, "Science of Eradication: Malaria” (www.scienceoferadication.org). Lecture capture videos will be made available to the global malaria community and people around the world as a ‘public good’ and also used in relevant courses at Harvard University. 
DATE/TIME: Below are dates/times of each taping. Please plan to join us for ~2 hour time commitment, and feel free to sign up for as many sessions as you can attend. 
March 28-29, 2015 at HBS, Cumnock 230 (2 hour windows, as noted below - with all tappings to be completed between 9-5pm)
1) Sarah Volkman, Saturday, March 28 (10:30 - 12:30pm) - genomic tools for malaria
2) Marcel Tanner, Sunday, March 29 (time TBD, 2 hours taping) - health systems strengthening for malaria 
April 18-21, 2015 at HBS, Aldrich 012  (2 hour windows, as noted below - with all tappings to be completed between 9-5pm)
3) Marcia Castro, Saturday, April 18 (time TBD, 2 hours taping) - social/environmental determinants of malaria 
4) Dyann Wirth, Sunday, April 19 (time TBD, 2 hours taping) - malaria biology 
5) Matthias Marti, Monday, April 20 (time TBD, 2 hours taping) - malaria transmission
6) Michael Reich, Tuesday, April 21 - 11am - 1pm - political decision making for malaria 
In case you don’t know the faculty noted above, they are experts in their fields of study and seasoned teaching faculty. That said, the production value of having them ‘lecture’ to an audience of students is a more natural setting than an empty classroom so we thank you in advance for your time! 
Please consider and let me know if you’re available to join us - if you could let me know by Monday, March 23, that would be great! 
Also, if there are others that you know who may have an interest in participating, please feel free to share this email with them and/or send me their contact information. Thank you! 
Cheers,
Carmen 
Kind regards,
Carmen Mejia | Executive Director
Defeating Malaria: From the Genes to the Globe
Harvard T. H. Chan School of Public Health
665 Huntington Avenue | Boston, MA 02115
o: 617.432.5321 | cell: 773.865.7991 | f: 617.432.1439
Join the conversation
www.defeatingmalaria.harvard.edu   
www.scienceoferadication.org  
￼</t>
  </si>
  <si>
    <t>Gary Gerbrandt &lt;garygerbrandt@gmail.com&gt;</t>
  </si>
  <si>
    <t>Re: [Canuck-open] Tax question</t>
  </si>
  <si>
    <t>You should receive a 1042-S for any taxable fellowship income -- I was a PAF and our fellowships are reflected on 1042-S forms. I actually just called today and the forms were just sent out last week, so watch your mailbox!
–––––
Gary D.J. Gerbrandt
(416) 333-4829
twitter • facebook
On Wed, Mar 18, 2015 at 2:13 PM, Ioana Dobre &lt;ioanadobre@college.harvard.edu&gt; wrote:
Hi!
Hope everyone is having a good break!!
I have a quick question about taxes in the US and am hoping that someone can shed some light:
If you received a stipend as part of a Harvard undergraduate grant for research on campus over the summer (in my case, it was through the Global Health Institute Summer Undergraduate Research Fellowship), what is the procedure for reporting this when completing US taxes? Will we be receiving receiving a 1042S form? Or is it not required to declare?
Would love to hear from fellow Canadians who have received a fellowship to do summer research at Harvard!
Thanks so much!
Canadian love,
Ioana
_______________________________________________
http://hcs.harvard.edu/~canuck
Canuck-open mailing list
Canuck-open@lists.hcs.harvard.edu
https://lists.hcs.harvard.edu/mailman/listinfo/canuck-open
_______________________________________________
http://hcs.harvard.edu/~canuck
Canuck-open mailing list
Canuck-open@lists.hcs.harvard.edu
https://lists.hcs.harvard.edu/mailman/listinfo/canuck-open</t>
  </si>
  <si>
    <t>Ioana Dobre &lt;ioanadobre@college.harvard.edu&gt;</t>
  </si>
  <si>
    <t>[Canuck-open] Tax question</t>
  </si>
  <si>
    <t>Hi!
Hope everyone is having a good break!! 
I have a quick question about taxes in the US and am hoping that someone can shed some light: 
If you received a stipend as part of a Harvard undergraduate grant for research on campus over the summer (in my case, it was through the Global Health Institute Summer Undergraduate Research Fellowship), what is the procedure for reporting this when completing US taxes? Will we be receiving receiving a 1042S form? Or is it not required to declare? 
Would love to hear from fellow Canadians who have received a fellowship to do summer research at Harvard!
Thanks so much!
Canadian love,
Ioana 
_______________________________________________
http://hcs.harvard.edu/~canuck
Canuck-open mailing list
Canuck-open@lists.hcs.harvard.edu
https://lists.hcs.harvard.edu/mailman/listinfo/canuck-open</t>
  </si>
  <si>
    <t>PhD Panel on Research at the Intersection of Effectiveness and Altruism!</t>
  </si>
  <si>
    <t>Hi effective altruists!
We're co-hosting an event with HUEA (the graduate version of HCEA) the first Thursday after Spring Break.  For those of you thinking of going into academia, you might like the chance to talk to these interesting PhD candidates on their research involving effective altruism.  RSVP, and hope to see you there!
Angie
RSVP
￼
RSVP
Research Topics:
Promoting Effective Altruism:  If you want people to focus on effectiveness, it's not enough to just tell them about effectiveness—you must make effectiveness public. 
Correlation, Causation and Counterfactual Theory:  The epistemology of medical decision making, and how modern methods for causal inference can be used to learn about the safety and effectiveness of pharmaceuticals and other medical interventions. 
Evidence- B ased  P olicy  D esign:  From rainfall insurance to protect poor farmers from droughts, to random audits to prevent bureaucrats from embezzling federal transfers that support municipal health spending, in my work I show that it is often the case that such policies have unintended consequences, and that rigorously documenting their effects could better inform policy design. 
Helping  Those Who Can't  G et  B y ,   or  T hose  W ho  L ive  C lose  B y?:  I conducted a large scale field experiment in Mexico that shows the conditions in which supermarket customers contribute more to beneficiaries in their region, and how this bias is affected by an appeal to nationalism. 
-- 
Angie Jo
A.B. Candidate in Architecture Studies, Harvard College 2016
Co-President of Harvard College Effective Altruism
http://www.angiejo.com/
￼ᐧ
-- 
You received this message because you are subscribed to the Google Groups "HCEA Spring 2015 Fellows" group.
To unsubscribe from this group and stop receiving emails from it, send an email to hcea-spring-2015-fellows+unsubscribe@googlegroups.com.
To post to this group, send email to hcea-spring-2015-fellows@googlegroups.com.
To view this discussion on the web visit https://groups.google.com/d/msgid/hcea-spring-2015-fellows/CAHRfhwbefeTxYc85prGT45m3WTAPoVtp%3DQLgjoejpt1%2Bft6myg%40mail.gmail.com.
For more options, visit https://groups.google.com/d/optout.</t>
  </si>
  <si>
    <t>Deep Pragmatism</t>
  </si>
  <si>
    <t>http://news.harvard.edu/gazette/story/2013/11/deep-pragmatism-as-a-moral-engine/ 
It's not completely related to global health, but Greene's argument at the end reminded me, Kevin, of our discussion about the validity of health as a human right. 
I'm not completely sold on this, but I think it's interesting food for thought! 
Greene is speaking in Mem Hall (above Annenberg) on Monday at 6 if anyone is interested!
-- 
You received this message because you are subscribed to the Google Groups "gHealth Chat" group.
To unsubscribe from this group and stop receiving emails from it, send an email to ghealth-chat+unsubscribe@googlegroups.com.
To view this discussion on the web visit https://groups.google.com/d/msgid/ghealth-chat/CA%2BcMS5bpbtRbPPtnbfW6HNhDQMdc5Prucrx3q3ORF_ZFWxu8%2Bw%40mail.gmail.com.
For more options, visit https://groups.google.com/d/optout.</t>
  </si>
  <si>
    <t>Harvard Decision Science Lab Participant Sign-Up &lt;harvarddecisionlab-admin@sona-systems.net&gt;</t>
  </si>
  <si>
    <t xml:space="preserve">Dear Participant,   We are looking for subjects to participate in the study, “Shuffle Change Detection" taking place at the Harvard Decision Science Laboratory tomorrow. If you can come, please sign up!
 We will be asking subjects to detect change in two different formats. Participants must be 18-55, have 20/25 vision or better (corrected is fine as long as you wear your glasses or contacts), must not be color blind, or have any history of eye or muscular disorder. Including a vision test, this study should take approximately 60 minutes and you will earn $10. Note that payment will be by check. 
 The following date and times are currently available:
Thursday, March 19, 2015 10:00 AM – 11:00 AM
Thursday, March 19, 2015 11:30 AM – 12:30 PM
Thursday, March 19, 2015 1:00 PM – 2:00 PM
Thursday, March 19, 2015 2:30 PM – 3:30 PM
Thursday, March 19, 2015 3:30 PM – 4:30 PM 
To sign up for this study, please log in to our system at: https://harvarddecisionlab.sona-systems.com . You must sign up online in order to be eligible.
Once you sign up, come to the waiting area of the Decision Science Laboratory (124 Mt Auburn St. Suite 101, Cambridge, MA) a few minutes early for your timeslot. Make sure to bring a valid ID with you when you arrive or you will be disqualified from participating.
Sincerely,
The Harvard Decision Science Laboratory Team
Note: To be removed from our system, no longer participate in studies here and to stop receiving emails from HDSL such as this one, simply reply to this email with the word "unsubscribe" in the subject 
You may logon to the site at https://harvarddecisionlab.sona-systems.com
XDBQSG-TDBFAD-SDBFAD-OEQRGGDGWBFAD-EWGREGQESEDRE-PAAEEQ-MDBRQW </t>
  </si>
  <si>
    <t>Re: "27 Kansas students test positive for TB"</t>
  </si>
  <si>
    <t>yeah you're totally right. false positive rates are super high esp if it's just the mantoux test.
and thanks for sharing the link! :) so my question is sort of is it conclusively linked to the anti vacc movement that these outbreaks ar ehappening? cause i read that interview w/ dyann wirth (ishaan sent it out over ghelath i think) and it seems like she was uncertain?
http://news.harvard.edu/gazette/story/2015/02/sick-with-measles-again/
GAZETTE: We’ve been hearing about the anti-vaccination movement. Is it your sense that this is essentially what this outbreak is from, or is there some other dynamic going on?
WIRTH: I think it would be inappropriate to attribute it to the anti-vaccination movement. But it’s important to realize that most people, including the parents of today’s young children, haven’t known anyone who’s had measles. So the threat seems removed and therefore the incentive to vaccinate against a disease that you’ve never experienced yourself and probably no one in your community has experienced is less.
On Wed, Mar 18, 2015 at 1:32 PM, Cindy Zhao &lt;cindyzhao@college.harvard.edu&gt; wrote:
http://archpedi.jamanetwork.com/article.aspx?articleid=2203906
mm I wonder how serious that is though? because for example, Jade always tests + for TB since she got the TB vaccine or something although I guess I wouldn't know that much
but it reminds me of how we can't neglect infectious diseases even when it seems to not be as prevalent/the measles cases in disney--something I saw on my phone a few days ago on my news app that I just managed to find online is linked above! it basically just talks about how the measles vaccine rate has gone down 50-80% which makes us more susceptible to outbreaks
On Wed, Mar 18, 2015 at 1:22 PM, Kevin Ma &lt;kevinchenma@college.harvard.edu&gt; wrote:
http://fox4kc.com/2015/03/18/27-students-at-olathe-northwest-high-school-test-positive-for-tb/
-- 
Kevin C. Ma
Harvard College '17
LinkedIn
-- 
Cindy Zhao
Harvard College | Class of 2017
cindyzhao@college.harvard.edu | (216) 501-3801
-- 
Kevin C. Ma
Harvard College '17
LinkedIn</t>
  </si>
  <si>
    <t>http://archpedi.jamanetwork.com/article.aspx?articleid=2203906
mm I wonder how serious that is though? because for example, Jade always tests + for TB since she got the TB vaccine or something although I guess I wouldn't know that much
but it reminds me of how we can't neglect infectious diseases even when it seems to not be as prevalent/the measles cases in disney--something I saw on my phone a few days ago on my news app that I just managed to find online is linked above! it basically just talks about how the measles vaccine rate has gone down 50-80% which makes us more susceptible to outbreaks
On Wed, Mar 18, 2015 at 1:22 PM, Kevin Ma &lt;kevinchenma@college.harvard.edu&gt; wrote:
http://fox4kc.com/2015/03/18/27-students-at-olathe-northwest-high-school-test-positive-for-tb/
-- 
Kevin C. Ma
Harvard College '17
LinkedIn
-- 
Cindy Zhao
Harvard College | Class of 2017
cindyzhao@college.harvard.edu | (216) 501-3801</t>
  </si>
  <si>
    <t>Call for Volunteers (Malaria Lecture Capture Videos at HBS)</t>
  </si>
  <si>
    <t>Dear students, fellows, and post-docs, 
In a few weeks the Defeating Malaria initiative will begin taping a series of lecture capture videos on malaria with faculty from Harvard University and the Swiss Tropical and Public Health Institute. I’m reaching out to you to determine your interest/availability to help us accomplish our production goals — we will need student volunteers to join us for the production of these sessions! Yes, that’s right - in addition to learning information about a range of topic areas from expert faculty, volunteers will be providing us with an important production value - the illusion of a ‘natural’ teaching setting at Harvard Business School. 
Participation isn’t intended to be interactive (you won’t have to interact/answer questions from our experts, but you do have to face the speaker/portray active listening. And if you are able to join us, we will provide food/snacks at HBS and a 'swag bag' of merchandise from the Harvard Coop (t-shirt or hoodie, mug, etc.). When possible, we will ask for your preference re these gifts. And we will add more goodies to the bag if you attend more than one session! 
Below is a little bit of background about this educational activity as well as information re the dates/times of the tapings:  
ABOUT: Harvard’s Defeating Malaria initiative has partnered with HBS and an external production team to produce a series of lecture capture videos on a range of topics related to the problem of global malaria. These lecture capture sessions will be ~45 minutes in total, with each lecture subdivided into short learning “chunks” to allow faculty to cover key learning objectives. These lectures are based on content from a weeklong leadership development course that we organize every year called, "Science of Eradication: Malaria” (www.scienceoferadication.org). Lecture capture videos will be made available to the global malaria community and people around the world as a ‘public good’ and also used in relevant courses at Harvard University. 
DATE/TIME: Below are dates/times of each taping. Please plan to join us for ~2 hour time commitment, and feel free to sign up for as many sessions as you can attend. 
March 28-29, 2015 at HBS, Cumnock 230 (2 hour windows, as noted below - with all tappings to be completed between 9-5pm)
1) Sarah Volkman, Saturday, March 28 (10:30 - 12:30pm) - genomic tools for malaria
2) Marcel Tanner, Sunday, March 29 (time TBD, 2 hours taping) - health systems strengthening for malaria 
April 18-21, 2015 at HBS, Aldrich 012  (2 hour windows, as noted below - with all tappings to be completed between 9-5pm)
3) Marcia Castro, Saturday, April 18 (time TBD, 2 hours taping) - social/environmental determinants of malaria 
4) Dyann Wirth, Sunday, April 19 (time TBD, 2 hours taping) - political decision making for malaria
5) Matthias Marti, Monday, April 20 (time TBD, 2 hours taping) - malaria transmission
6) Michael Reich, Tuesday, April 21 - 11am - 1pm - malaria biology 
In case you don’t know the faculty noted above, they are experts in their fields of study and seasoned teaching faculty. That said, the production value of having them ‘lecture’ to an audience of students is a more natural setting than an empty classroom so we thank you in advance for your time! 
Please consider and let me know if you’re available to join us - if you could let me know by Monday, March 23, that would be great! 
Also, if there are others that you know who may have an interest in participating, please feel free to share this email with them and/or send me their contact information. Thank you! 
Cheers,
Carmen 
Kind regards,
Carmen Mejia | Executive Director
Defeating Malaria: From the Genes to the Globe
Harvard T. H. Chan School of Public Health
665 Huntington Avenue | Boston, MA 02115
o: 617.432.5321 | cell: 773.865.7991 | f: 617.432.1439
Join the conversation
www.defeatingmalaria.harvard.edu   
www.scienceoferadication.org  
￼</t>
  </si>
  <si>
    <t>"27 Kansas students test positive for TB"</t>
  </si>
  <si>
    <t>http://fox4kc.com/2015/03/18/27-students-at-olathe-northwest-high-school-test-positive-for-tb/
-- 
Kevin C. Ma
Harvard College '17
LinkedIn</t>
  </si>
  <si>
    <t>KHN Morning Briefing: March 18, 2015</t>
  </si>
  <si>
    <t>Not rendering correctly? View this email as a web page here. 
Not a subscriber? Sign up 
￼
Morning Briefing
Wednesday, March 18, 2015
Check Kaiser Health News online for the latest headlines
		KAISER HEALTH NEWS ORIGINAL STORIES  
		1. Many Along Texas Border Still Live Without Clean, Safe Water 
		2. Missouri Medicaid Turns To Wellness Incentives 
		3. Political Cartoon: 'Money’s Worth?’ 
		CAPITOL HILL WATCH 
		4. House GOP Lays Down Budget Marker Targetting Medicare, Medicaid; Repealing Health Law 
		5. Budget Blueprint By House GOP Draws Cold Reception From The White House 
		6. Bipartisan Work Continues On Plan To Fix Medicare Doc Pay 
		HEALTH LAW ISSUES AND IMPLEMENTATION 
		7. Red State Medicaid Expansion Plans Face Hurdles 
		8. Feds Nix Mass. Plan To Settle Health Insurers' Dispute 
		9. Enrollment In Job-Based Plans Is Steady In Lead-Up To Employer Mandate 
		MARKETPLACE 
		10. Premera Blue Cross Data Breach Could Touch 11M Consumers 
		HEALTH IT 
		11. Digital Record Program Comes In For Bipartisan Drubbing 
		STATE WATCH 
		12. State Highlights: N.Y. Reaches Mental Health Coverage Agreement With Upstate Insurer; Texas Bill Would Keep Docs From Asking About Guns 
		EDITORIALS AND OPINIONS 
		13. Viewpoints: GOP's Balanced Budget Or Phony Efforts?; Kids Could Be Victims Of Court Decision 
KAISER HEALTH NEWS ORIGINAL STORIES
1. Many Along Texas Border Still Live Without Clean, Safe Water
Roughly 90,000 Texans living along the Texas-Mexico border in unincorporated ‘colonias’ don’t have running water in their homes. (Neena Satija and Alexa Ura, The Texas Tribune, 3/18)
2. Missouri Medicaid Turns To Wellness Incentives
Incentives designed to spur enrollees to exercise, eat healthier and make regular doctor visits are built into Medicaid managed care contracts that Missouri officials recently awarded to three insurers. (Jordan Shapiro, The St. Louis Post-Dispatch, 3/18)
3. Political Cartoon: 'Money’s Worth?’
Kaiser Health News provides a fresh take on health policy developments with "Political Cartoon: 'Money’s Worth?’" by Ron Morgan.
Here's today's health policy haiku:
ABORTION PROVISION AS LEGISLATIVE OBSTACLE…
Language in the bill Stalls human trafficking ban. Another logjam!
- Anonymous
If you have a health policy haiku to share, please Contact Us and let us know if you want us to include your name. Keep in mind that we give extra points if you link back to a KHN original story.
CAPITOL HILL WATCH
4. House GOP Lays Down Budget Marker Targetting Medicare, Medicaid; Repealing Health Law
Senate Republicans will unveil their budget plan Wednesday. Both chambers are planning to vote on their proposals next week, in hopes of approving a joint budget resolution by the April 15 statutory deadline.
The New York Times: House Republicans Propose Budget With Deep Cuts  House Republicans called it streamlining, empowering states or “achieving sustainability.” They couched deep spending reductions in any number of gauzy euphemisms. What they would not do on Tuesday was call their budget plan, which slashes spending by $5.5 trillion over 10 years, a “cut.” ... The plan contains more than $1 trillion in savings from unspecified cuts to programs like food stamps and welfare. To make matters more complicated, the budget demands the full repeal of the Affordable Care Act, including the tax increases that finance the health care law. But the plan assumes the same level of federal revenue over the next 10 years that the Congressional Budget Office foresees with those tax increases in place — essentially counting $1 trillion of taxes that the same budget swears to forgo. (Weisman, 3/17)
The Associated Press: Senate, House GOP Differ On Savings Approach To Medicare  Senate Republicans are putting down a marker with their budget blueprint, one day after the House GOP unveiled a 10-year plan that boosts the military, makes deep cuts in social programs and targets President Barack Obama's laws on health care and financial reforms. Slated for release Wednesday afternoon, the GOP senators' companion measure contains greater cost cuts to Medicare — $431 billion over the coming decade, which matches Obama's savings if not his policies — but doesn't call for the dramatic transformation of the program for future beneficiaries that House Republicans are pushing. (Taylor, 3/18)
USA Today: House GOP Budget Cuts $5.5 Trillion In Spending  Senate Republicans, led by Budget Chairman Mike Enzi, R-Wyo., will unveil a competing budget resolution Wednesday. Both chambers are scheduled to vote on their plans next week, with a goal of passing a joint budget resolution by the April 15 statutory deadline. (Davis, 3/17)
Los Angeles Times: House GOP Budget Would Boost Pentagon Spending, Curtail Safety Net  House Republicans released a 2016 spending blueprint Tuesday that seeks to fulfill the GOP goal of balancing the budget in 10 years, but does so by slashing Medicare and other safety net programs while dramatically boosting military spending. The proposed annual budget, at $3.8 trillion, promises to lower taxes and revisits well-worn Republican ideas for shrinking government, including its signature proposal for overhauling Medicare with a voucher-like private insurance option. (Mascaro, 3/17)
The Wall Street Journal: House GOP Outlines Plan To End Deficits  The [House] plan uses a budgetary maneuver, already contentious, designed to address the concerns of both defense hawks worried about curbs in military spending and deficit hawks uneasy over waning fiscal discipline. It would boost military spending through the use of emergency war funds that aren’t subject to congressionally mandated spending caps, known as the sequester. ... The budget blueprint maintains last year’s overarching focus on eliminating the deficit, with savings also generated by a repeal of the Affordable Care Act. It relies on several policy proposals introduced in recent Republican budgets. (Timiraos and Peterson, 3/17)
The Washington Post: GOP Budget Sets Up Fight Between Deficit Hawks And Defense Hawks  The plan, which pares more than $5 trillion from the federal budget, will instantly renew long-running hostilities with the White House and Democrats regarding spending and debt. But the biggest clash is likely to be between GOP budget hawks determined to reduce spending and defense hawks who want to bolster the Pentagon in the face of rising threats from the Islamic State and other terrorist groups. (Kane and Wilson, 3/17)
Politico: GOP Budget Plan: Slash Spending, Transform Medicare, Boost Military  [House Budget Committee Chairman Tom] Price is also projecting $2 trillion in savings over the next decade from repealing the 2010 Affordable Care Act, according to documents provided by the Budget Committee. That, of course, is not going to happen while Obama is still in the White House. Another $913 billion in savings would come from turning Medicaid into a block grant program, as well as changes to other federal health programs. Those proposals will run into strong objections from Democrats and the Obama administration as well. In addition, Price is estimating more than $1 trillion in cuts to other “mandatory” or entitlement programs, including food stamps. The federal food stamp program, formally known as the Supplemental Nutrition Assistance Program, would be turned over to state control starting in 2021. (Bresnahan, 3/17)
McClatchy: GOP Sets Budget Collision Course With Obama  The Republican proposal would leave Social Security untouched and reduce projected spending on Medicare by 2 percent over 10 years while making steep cuts in projected spending for Medicaid and other health programs and eliminating all spending for the Affordable Care Act. ... It was a contrast to the budget Obama proposed Feb. 2, which seeks to boost middle-income families through new programs paid for by more taxes on wealthy Americans. Obama would also use a one-time tax holiday to bring home foreign earnings in order to pay for major infrastructure spending. His plan would not balance the budget, instead leading back to $1 trillion-plus annual deficits. (Hall, 3/17)
Fox News: House Republicans Seek ObamaCare Repeal, More Defense $$ In New Budget Plan  The spending plan stands little chance of ever being signed by President Obama, but makes clear that the party is not dialing back its ambitions despite a rocky start to the latest congressional session. After some internal debate over the Republican strategy for taking on the Affordable Care Act, the budget plan renews GOP calls to repeal and replace the law. (3/17)
Meanwhile, in the background -
The Washington Post: GOP Looks To Medicare Advantage Cuts For Political Edge  A new round of cuts to a popular program that provides health care to seniors will touch off a spate of partisan finger-pointing in the coming weeks, handing Republicans a new opportunity to blast the Obama administration. The Centers for Medicare and Medicaid Services is expected to announce in April how much it will cut from payments in 2016 to health insurers for Medicare Advantage, the popular program that covers seniors through private HMO and PPO plans. CMS in February recommended a 0.9 percent cut, though the agency may cut up to 0.95 percent, which would result in seniors paying higher premiums. (Wilson, 3/17)
5. Budget Blueprint By House GOP Draws Cold Reception From The White House
President Barack Obama said the plan failed to make "necessary investments" for the nation's future. Hillary Clinton, who observers expect will be among the Democratic hopefuls in the next presidential race, took to Twitter to express her criticism.
The Wall Street Journal's Washington Wire: Obama Says House GOP Budget Falls Short  The House Republican budget proposal got a chilly reception at the White House on Tuesday, with President Barack Obama saying that it failed to make necessary investments in the country’s future. “It’s not a budget that reflects the future. It’s not a budget that reflects growth,” Mr. Obama said in remarks to reporters in the Oval Office. “It’s not a budget that is going to help ensure that middle-class families are able to maintain security.” (Tau, 3/17)
The Associated Press: Obama To Draw Contrasts With Republicans Over Spending  President Barack Obama is criticizing a $3.8 trillion budget plan put forward by House Republicans, saying it won’t invest in “all the things that we need to grow.” ... The House Republican plan would favor the Pentagon and partially privatize Medicare and slash other social programs to help eliminate deficits at the end of a decade. Senate Republicans were outlining their budget plan on Wednesday. (Superville, 3/18)
The Associated Press: Clinton Criticizes House GOP Budget Plan  Clinton blasted a budget proposal released by Republicans on Tuesday, saying on Twitter it "fails Americans" on investments in jobs and economic growth, would cut college aid for students and undermine President Barack Obama's health care law. It was the second straight day that the former secretary of state turned to social media to criticize Congress, a tactic used extensively by President Barack Obama during his 2012 re-election campaign. (Thomas, 3/17)
6. Bipartisan Work Continues On Plan To Fix Medicare Doc Pay
House leaders are working on a $213 billion plan to permanently change how doctors are paid for treating Medicare patients. In related news, the reauthorization of CHIP continues to be a hot topic, and a popular, anti-human trafficking bill is being held up in the Senate because of a controversial abortion provision.
The Associated Press: House Leaders Work On Plan To Overhaul Medicare Doc Payments  Bipartisan House leaders are working on a $213 billion plan to permanently change how doctors are paid for treating Medicare patients, a costly problem that's vexed Congress for years, a document circulating among lawmakers showed Tuesday. Many of the tentative plan's details had already been disclosed by lobbyists, legislators and congressional aides. Some particulars were new, such as setting a 2020 starting point for higher out-of-pocket expenses for people buying new Medigap policies, which cover costs not insured by Medicare. (Fram and Taylor, 3/17)
Politico Pro: Length Of CHIP Reauthorization Still In Dispute  Senate Democrats insist they’ll hold a hard line on four years of CHIP funding in the House’s Medicare SGR deal, which is expected to fund the children’s health insurance program for only two years. (Haberkorn and Mershon, 3/17)
CQ Healthbeat: Democrats Filibuster Trafficking Bill Over Abortion Language  A widely supported anti-trafficking measure stalled again in the Senate over a contentious abortion provision, which Democrats refuse to accept. Minority Leader Harry Reid, D-Nev., was unapologetic as he rallied his party to reject 55-43 cloture on the bill (S 178), which would use fines and penalties against perpetrators for restitution and assistance funds for victims. Sixty votes were needed to advance the bill. (Chacko, 3/17)
NPR: Abortion Provision In Human Trafficking Bill Delays Lynch Vote  The Senate remains deadlocked over what appeared to have an easy bipartisan bill. The legislation creates a victims restitution fund for victims of human trafficking, typically children. But Democrats object to language they say only recently discovered that bans federal money for abortions. One consequence of the logjam is a delay for a vote on attorney general nominee Loretta Lynch. (Chang, 3/18)
HEALTH LAW ISSUES AND IMPLEMENTATION
7. Red State Medicaid Expansion Plans Face Hurdles
A new bill is being advanced in Montana after the governor's expansion proposal was defeated. In Kansas and Nebraska, supporters of the concept press forward. Meanwhile, in Alaska, Governor Bill Walker reverses his earlier position and tells legislators he will introduce a measure to expand the low-income health insurance program.
Politico Pro: State Medicaid Expansion Hits Obstacles  Obamacare Medicaid expansion can’t seem to catch a break. Expansion plans have received lethal blows in some red states and are barely hanging on in others. Republican governors in Tennessee and Wyoming were swiftly shot down by their own GOP Legislatures earlier this year on their plans to cover more low-income people. Montana Democratic Gov. Steve Bullock’s idea met the same fate at the hands of a GOP-dominated state Legislature. (Pradhan, 3/17)
Helena (Mont.) Independent Record: New GOP Medicaid-Expansion Bill Faces Many Hurdles Before Passage, Success  As a Republican state senator on Tuesday unveiled his plan to expand Medicaid coverage for thousands of low-income Montanans, he called it a “nonpartisan, long-term solution” that will provide health care and a “path out of poverty” for the poor. But while Great Falls Sen. Ed Buttrey claims bipartisan support for his plan, it has considerable hurdles to clear before it takes effect. A leader of GOP conservatives in the Legislature declared the plan to be “worse than the governor’s,” which House Republicans killed last week. (Dennison, 3/17)
Great Falls (Mont.) Tribune: Buttrey Unveils New Bill To Expand Medicaid  With the governor’s Medicaid expansion proposal defeated, a Great Falls lawmaker unveiled another health coverage plan Tuesday that seeks to reduce the number of people in poverty and, over time, reduce the number of people who qualify for Medicaid. The Montana Health and Economic Livelihood Partnership (HELP) Act was introduced by Republican Sen. Ed Buttrey in a news conference at the Capitol. It would accept federal funds to expand Medicaid eligibility to people with incomes at or below 138 percent of the federal poverty level — about $16,200 per year for an individual in 2015 — but coverage would also come with various strings attached. (Bauman, 3/17)
The Kansas Health Institute News Service: Medicaid Expansion Proponents Preparing To Make Their Case  Supporters of expanding Medicaid in Kansas are finally getting an opportunity to make their case to lawmakers. Republican legislative leaders opposed to expansion have blocked hearings on the issue for two years. They agreed to allow hearings this year only after supporters in the Kansas House threatened to force an immediate vote on the floor. (McLean, 3/17)
KETV (Omaha, Neb.): Faith Groups Urge Lawmakers To Pass Nebraska Medicaid Bill  Faith leaders are calling on Nebraska lawmakers to pass a new version of a Medicaid expansion bill that is slated for debate this year. Church pastors circulated a letter Tuesday signed by more than 175 faith leaders in support of the Medicaid Redesign Act. (Ozaki, 3/17)
Fairbanks News-Miner: Alaska Governor Plans Bill On Medicaid Expansion, Overhaul  After weeks of saying he wouldn't, Gov. Bill Walker reversed course and on Tuesday answered legislators' demands that he introduce his own bill to expand Medicaid. Walker's legislation would expand Medicaid eligibility to some 40,000 Alaskans by accepting $146 million from the federal government through the Affordable Care Act. It also puts forward some reforms to the program. (Buxton, 3/17)
Alaska Public Radio Network: Walker Introduces Medicaid Expansion Bill  After failing to expand Medicaid through a budget item, Gov. Bill Walker is trying again. He has introduced a standalone bill that would allow the state to accept federal funding for Medicaid expansion, while also offering some reform measures. When he was campaigning for governor, Bill Walker aggressively stumped on the issue of Medicaid expansion. (Gutierrez, 3/17)
8. Feds Nix Mass. Plan To Settle Health Insurers' Dispute
Federal officials object to a state plan to phase in a provision of the Affordable Care Act that requires some insurers make payments to others who are covering sicker enrollees. Meanwhile, a Maryland exchange board member responds to criticism of no-bid contracts and Georgia's insurance rates hold the line.
The Boston Globe: U.S. Objects To State Plan To Settle Health Insurers’ Dispute  Federal officials are objecting to a compromise plan intended to quell a dispute among the state’s health insurers. State officials floated an idea this month to phase in over several years a new measure of the Affordable Care Act that requires some insurers to make payments to others, based on the health of their patients. (Dayal McCluskey, 3/17)
The Baltimore Sun: More Deliberation With Health Exchange Contracts Needed, Board Member Says  A member of the board that oversees the state exchange where people buy insurance plans under health reform said the entity needs to take more care in approving contracts. "I think we can do this with a little more deliberation," said the board member, Dr. Georges Benjamin, who was also state health secretary under Gov. Parris N. Glendening. (McDaniels, 3/17)
Georgia Health News: Ga. Exchange Rates Hold The Line, Beat U.S. Average  Premiums in Georgia’s insurance exchange showed only a slight increase in 2015, as compared with the South overall and the nation as a whole, according to a new analysis released Tuesday. The Urban Institute study found that nationally, the average premium increase in the lowest-cost “Silver” plan was 2.9 percent. ... The Georgia increase in the lowest-cost Silver plan was just 1.8 percent in 2015, rising from $255 to $260 a month. (Miller, 3/17)
9. Enrollment In Job-Based Plans Is Steady In Lead-Up To Employer Mandate
A new survey from Mercer finds little change from 2014 to 2015. Elsewhere, coverage for more than 3.3 million children may be in jeopardy if the health law changes, and premiums rise nearly 3 percent for the cheapest Obamacare plans.
Politico: Survey: Little Impact Of Employer Mandate On Companies’ Enrollment  Obamacare’s employer mandate on large businesses barely had an impact on enrollment in employer- sponsored plans this year, according to a new survey. Human resources firm Mercer on Tuesday released a survey of 572 employers and found very little change between 2014 and 2015 in the average number of full- and part-time workers getting health coverage through their job. (Pradhan, 3/17)
CQ Healthbeat: Children's Health Coverage Losses Outlined In Multiple Scenario Study  More than 3.3 million children could lose their health care coverage if Congress does not renew the Children’s Health Insurance Program, the Supreme Court strikes down subsidies in the federal marketplace and states scale back coverage. That scenario is the most dramatic of seven situations affecting children’s coverage that the Urban Institute analyzed in a report released Tuesday. (Adams, 3/17)
Health News Florida: Premiums Rose 2.9 Percent For Cheapest Obamacare Plans  The price of the cheapest ObamaCare plan increased an average of 2.9 percent nationally, according to a new report by the Urban Institute. The new data, which were collected frome every state over the last year, ease widespread concerns that ObamaCare was fueling massive premimum hikes. (Ferris, 3/17)
And, a health care giant seeks to reinvent itself --
The New York Times: Cleveland Clinic Grapples With Changes In Health Care  While it has traditionally relied on its ability to provide high-priced specialty care, the system, along with every stand-alone community hospital and large academic medical center, is being forced to remake itself. Patients are increasingly seeking care outside the hospital — in a family health center, a doctor’s office, a drugstore or at home. Medicare and other insurers are moving away from volume-based payments to new models, to pay less for better care. (Abelson, 3/17)
MARKETPLACE
10. Premera Blue Cross Data Breach Could Touch 11M Consumers
The insurer, based near Seattle in Mountlake Terrace, Wash., said it detected Jan. 29 that it had been the victim of a cyber attack that exposed information that could include bank account and clinical data.
The Wall Street Journal: Premera Blue Cross Says Cyberattack Could Affect 11 Million Members  Health insurer Premera Blue Cross said hackers gained access to the personal information of around 11 million consumers, including bank account and clinical data for some. Premera, a Washington state-based not-for-profit, said it detected the breach on Jan. 29, but the incursion may have initially occurred last May. The records exposed could include names, birthdays, Social Security numbers and addresses, as well as bank-account information and health data from claims paid by the insurer, said Eric Earling, a Premera spokesman. (Wilde Mathews and Yadron, 3/17)
Los Angeles Times: New Health Insurance Data Breach In Northwest; 11 Million May Be Affected  A data breach may have exposed sensitive information of 11 million customers and employees of a major health insurer in the northwest United States. Premera Blue Cross, based near Seattle in Mountlake Terrace, Wash., said it discovered Jan. 29 that it had been the victim of a “sophisticated attack” that gained access to its information technology systems. (Pfeifer, 3/17)
The Associated Press: Premera Blue Cross Says Data Breach Could Affect 11M People  Premera Blue Cross, a health insurer based in the Pacific Northwest, said Tuesday that it was the victim of a cyberattack that could affect 11 million people. The company said hackers gained access to its systems on May 5 and that it did not discover the breach until Jan. 29. (3/17)
CNN Money: Premera Health Insurance Hack Hits 11 Million People  A large American insurer said Tuesday that hackers broke into its computer systems last year, exposing the data of 11 million people. Premera Blue Cross, based in the Pacific Northwest, said hackers "may have" accessed millions of health profiles that included Social Security numbers, birthdays, emails, physical addresses, bank account information, clinical information and detailed insurance claims. (Pagliery, 3/17)
Modern Healthcare: Cyber attack Exposes Data Of 11 Million Premera Blue Cross Members  Premera Blue Cross, a health plan in the Pacific Northwest, was hit with the second-biggest cyberattack in healthcare industry history, exposing the personal, financial and medical information of more than 11 million customers. The Mountlake Terrace, Wash.-based company discovered the attack on Jan. 29, 2015. An investigation revealed that the initial attack occurred May 5, 2014. The breach affected Premera Blue Cross, Premera Blue Cross and Blue Shield of Alaska, and Premera affiliate brands Vivacity and Connexion Insurance Solutions. (Rubenfire, 3/17)
HEALTH IT
11. Digital Record Program Comes In For Bipartisan Drubbing
Senators of both parties question the benefits versus the costs of the federal incentive program, as well as the harsh penalties on providers. Meanwhile, some argue that medical device tracking might be another roadblock to implementation of such systems.
Modern Healthcare: Federal EHR Efforts Draw Criticism At Senate Hearing  The federal electronic health-record incentive program has produced too few benefits for the cost involved and imposed overly harsh mandates on providers, senators of both parties said Tuesday during a Senate Health, Education, Labor and Pensions Committee hearing. The program started in 2009 by giving providers and hospitals cash in exchange for using EHR systems. Its goal was to improve care by moving data seamlessly through the healthcare system, but, “The evidence suggests these goals haven't been reached,” said Committee Chair Sen. Lamar Alexander (R-Tenn.). (Tahir, 3/17)
Modern Healthcare: Medical Device Tracking Seen As EHR Roadblock  Federal regulatory efforts to create a unique identifier system for medical devices has raised concerns that incorporating such data on insurance claims will add yet another stumbling block to healthcare's implementation of electronic health-record systems. As a result, “I think the whole process is going to go better if we're very thoughtful about starting with UDI cases where the clinical benefits and the administrative burden reduction benefits are the greatest,” said Dr. Mark McClellan, a senior fellow and director of the Health Care Innovation and Value Initiative at the Brookings Institution. (Johnson, 3/17)
STATE WATCH
12. State Highlights: N.Y. Reaches Mental Health Coverage Agreement With Upstate Insurer; Texas Bill Would Keep Docs From Asking About Guns
A selection of health policy stories from New York, Texas, Massachusetts, Washington, Arizona, Montana and California.
The Associated Press: NY Settles With Excellus For More Mental Health Coverage  The New York attorney general has reached agreement with the largest upstate health insurer to cover more mental health and addictions treatment for its 1.5 million members. The settlement with Rochester-based Excellus Health Plan cites recent state and federal laws requiring mental health coverage at the same level as medical treatment. (3/18)
The Texas Tribune: Bill Would Prohibit Doctors From Asking About Guns  While legislation expanding how and where Texans can carry weapons is dominating the Legislature this week, one state lawmaker is targeting the doctor's office as a place to keep the federal government from learning who owns guns. Over the objections of the medical community, state Rep. Stuart Spitzer, R-Kaufman, has filed a bill that would prohibit doctors from asking patients whether they own a firearm and makes the Texas Medical Board, which licenses physicians, responsible for doling out punishment. (Walters, 3/18)
The Boston Globe: AG Maura Healey Proposes Ban On Sale Of E-Cigarettes To Minors  Attorney General Maura Healey on Tuesday proposed banning the sale of e-cigarettes to people younger than 18 and subjecting the devices to the same sales restrictions applied to traditional cigarettes. The regulations, which Healey can put into effect after seeking public comment, would help standardize practices around the state, where Boston and 151 other municipalities, representing nearly two-thirds of the population, have enacted age-based limits on e-cigarettes. (Freyer, 3/17)
The Seattle Times: Vashon Parents Try To Get Along Despite Deep Divide Over Vaccination  Every few years, stories appear about Vashon Island and its high percentage of unvaccinated kids. It happened again a few weeks ago in the wake of reports of measles outbreaks nationwide. Then the temporary publicity fades and this island of 11,000 goes back to the same old, same old. Which is: a deep divide between the pro and con camps that in most other ways are so much alike. Except that this time it got pretty vitriolic. (Lacitis, 3/17)
The Associated Press: Arizona House Again Sets Debate On Abortion Restrictions  The Arizona House has scheduled debate on a bill barring women from buying any health care plan through the federal marketplace that includes abortion coverage after a one-day delay. Debate on the proposal backed by the Center for Arizona Policy is now set for Wednesday. (3/18)
USA Today: Montana House Passes Bill Banning Tele-Abortions  The Montana House backed a bill this week that would ban abortion via telemedicine while rejecting a motion to amend the legislation to "protect" men from vasectomy in the same manner. House Bill 587, sponsored by GOP Rep. Keith Regier of Kalispell, Mont., would make it a crime for doctors to administer pregnancy-ending pills without being in the same room — but telemedicine abortion is not happening in the state now. Regier said his concerns with abortion via telemedicine are that the doctor prescribing the pills may not have determined exactly how far along in a pregnancy the woman is nor whether she may have complications from an ectopic pregnancy. (Inbody, 3/17)
Stateline: States Not Eager To Regulate Fertility Industry  The Utah Legislature took a step last week into territory where state lawmakers rarely tread. It passed a law giving children conceived via sperm donation access to the medical histories of their biological fathers. The law itself stirred no controversy. The oddity was that the legislature ventured into the area of “assisted reproduction” at all. Assisted reproductive technology (ART) helps infertile couples to conceive. Compared to many other industrialized nations, neither the U.S. nor state governments do much to oversee the multibillion-dollar industry. (Ollove, 3/18)
Los Angeles Times: Health Agency For The Poor Spends $476,000 On Meals, Entertainment  Los Angeles County supervisors chided officials with the L.A. Care public health plan after an audit found that the agency spent $476,000 on meals and entertainment between October 2013 and January of this year. The audit released last week found that the health plan -- an independent tax-exempt agency that has a $4.1-billion annual budget and provides managed healthcare services to low-income county residents -- was in good financial shape and that administrative costs were lower than those of other similar plans. (Sewell, 3/17)
EDITORIALS AND OPINIONS
13. Viewpoints: GOP's Balanced Budget Or Phony Efforts?; Kids Could Be Victims Of Court Decision
A selection of opinions on health care from around the country.
The Wall Street Journal: The GOP’s Budget Test  [House Budget Committee Chairman Tom] Price’s budget would slow the annual growth of federal spending to a manageable 3.3% on average from the current 5.1%. That’s no small achievement given the accumulating obligations for ObamaCare and baby boom retirees. Mr. Price does this with targeted policy changes to the real drivers of the federal debt—the open-ended entitlement state. Mr. Price retains Mr. Ryan’s “premium support” reform, which would gradually modernize Medicare by introducing more competition among insurers and more individual choice of health plans. The budget also calls for repealing ObamaCare, and it makes a valuable contribution on Medicaid, which as a share of GDP has increased 240% since 1980 and is due to rise another 75% over the next 10 years. (3/17)
The New York Times: The House Budget Disaster  The plan’s deep cuts land squarely on the people who most need help: the poor and the working class. The plan also would turn Medicare into a system of unspecified subsidies to buy private insurance by the time Americans who are now 56 years old become eligible. And it would strip 16.4 million people of health insurance by repealing the Affordable Care Act (the umpteenth attempt by Republicans to do so since the law was enacted in 2010). (3/18)
The New York Times' The Upshot: Where The Republican Budget Plan Meets Reality On Health Care  The budget proposal released by House Republicans on Tuesday promises it can repeal Obamacare and save the government a lot of money in the process. But the document relies on some vague accounting to justify this cla</t>
  </si>
  <si>
    <t>Re: [Quincy-open] Promo code for college boxes!</t>
  </si>
  <si>
    <t>Also, just got an email from collegeboxes -- FYI, there is a 15% off code for new users: SUMMER15
Bianca Mulaney
Harvard College Class of 2016
A.B. Degree Candidate in Economics
Secondary Field in Molecular &amp; Cellular Biology
(863) 670-2453
biancamulaney@college.harvard.edu
On Wed, Mar 18, 2015 at 8:58 AM, Bianca Mulaney &lt;biancamulaney@college.harvard.edu&gt; wrote:
On the subject of getting deals -- has anyone heard of Storage Squad / used it before? Seems cheaper than collegeboxes and provides the same service:
http://www.storagesquad.com/harvard-university-summer-storage/
Bianca Mulaney
Harvard College Class of 2016
A.B. Degree Candidate in Economics
Secondary Field in Molecular &amp; Cellular Biology
(863) 670-2453
biancamulaney@college.harvard.edu
On Tue, Mar 17, 2015 at 1:58 AM, Josh Grossman &lt;joshuagrossman@college.harvard.edu&gt; wrote:
Hey Q,
I know this is early, but I found a 10% discount code for collegeboxes that still works. It’s below. You can enter it when you make your account with that email Dick just sent out.
RMKSS
Josh
_______________________________________________
Quincy-open mailing list
Quincy-open@lists.hcs.harvard.edu
https://lists.hcs.harvard.edu/mailman/listinfo/quincy-open
_______________________________________________
Quincy-open mailing list
Quincy-open@lists.hcs.harvard.edu
https://lists.hcs.harvard.edu/mailman/listinfo/quincy-open</t>
  </si>
  <si>
    <t>On the subject of getting deals -- has anyone heard of Storage Squad / used it before? Seems cheaper than collegeboxes and provides the same service:
http://www.storagesquad.com/harvard-university-summer-storage/
Bianca Mulaney
Harvard College Class of 2016
A.B. Degree Candidate in Economics
Secondary Field in Molecular &amp; Cellular Biology
(863) 670-2453
biancamulaney@college.harvard.edu
On Tue, Mar 17, 2015 at 1:58 AM, Josh Grossman &lt;joshuagrossman@college.harvard.edu&gt; wrote:
Hey Q,
I know this is early, but I found a 10% discount code for collegeboxes that still works. It’s below. You can enter it when you make your account with that email Dick just sent out.
RMKSS
Josh
_______________________________________________
Quincy-open mailing list
Quincy-open@lists.hcs.harvard.edu
https://lists.hcs.harvard.edu/mailman/listinfo/quincy-open
_______________________________________________
Quincy-open mailing list
Quincy-open@lists.hcs.harvard.edu
https://lists.hcs.harvard.edu/mailman/listinfo/quincy-open</t>
  </si>
  <si>
    <t>Society for Science &amp; the Public &lt;ssp@societyforscience.org&gt;</t>
  </si>
  <si>
    <t>Your SSP News: Intel STS top winners named!</t>
  </si>
  <si>
    <t xml:space="preserve">SSP Enewsletter
March 2015
View in browser
￼
Become a Member»
￼
￼
￼
￼
TOP WINNERS AT INTEL STS 2015 WITH MAYA AJMERA, CEO OF SSP AND RENEE JAMES, PRESIDENT OF INTEL
INTEL STS
Top winners announced at Intel STS 2015
Noah Golowich, Andrew Jin and Michael Hofmann Winer each received first-place awards of $150,000 at the Intel Science Talent Search 2015, a program of Society for Science &amp; the Public. First through third place awards were provided in three different categories for the first time ever this year.
Noah Golowich, 17, of Lexington, Mass. won the Medal of Distinction for Basic Research, for developing a proof in the area of Ramsey theory, a field of mathematics based on finding types of structure in large and complicated systems.
Andrew Jin, 17, of San Jose, Calif. won the Medal of Distinction for Global Good, for using machine learning algorithms to identify adaptive mutations across the full human genome. After he “taught” the computer how to recognize adaptive mutations, his system discovered more than 100 of them in real-life DNA sequences.
Michael Winer, 18, of North Bethesda, Md. won the Medal of Distinction for Innovation, for studying how fundamental quasi-particles of sound called phonons interact with electrons. Full list of winners
￼
Message from Maya Ajmera, CEO &amp; President of SSP
I recently had the opportunity to spend a week getting to know 40 of the top young scientific researchers in the United States. These talented students from around the country serve as shining examples of the incredible work being accomplished in STEM fields by young people, and we are proud to partner with Intel to recognize and reward these stellar young researchers through competitions like the Intel Science Talent Search.
I asked this year’s finalists, and I now ask all of you, our alumni and friends, to pay it forward. They, and you, are ambassadors for the STEM fields and mentors for the next generation of scientists, both of which we urgently need. The future of science depends on building and improving on the past, and we are depending on all of you to support its growth. Please become a mentor, volunteer at a science fair, introduce someone to science publications like Science News or Science News for Students, or otherwise inspire and assist today’s students in becoming interested in and succeeding at STEM. 
Sponsor Message
￼
￼
Highlights From Science News
Noise made by humans can be bad news for animals
The racket of humankind can drown out little sounds of life-and-death importance
Chronic stress can wreak havoc on the body
Finding a way to chill may benefit long-term health
Shots of brain cells restore learning, memory in rats
Technique may someday ease radiation-related side effects for cancer patients, study suggests
More Headlines»
Join SSP to receive Science News»
￼
INTEL ISEF
Volunteer for Intel ISEF 2015
The Intel International Science and Engineering Fair will be held May 10-15 in Pittsburgh, PA. SSP needs volunteers to serve as judges, interpreters, and to provide general support. More than 1,100 judges, 500 general volunteers, and 200 interpreters are needed to help make the event a success.
Grand Award Judges evaluate the projects of student finalists in their category and select the winners of the top awards presented by Intel ISEF.
Interpreters are needed to work with students on conversational or scientifically-informed interpretation. No scientific background required.
More than 500 volunteers across a spectrum of activities are needed. Volunteer opportunities are available during the week in a range of shifts.
Sponsor Message
￼
￼
CREDIT: VITAPIX/ ISTOCKPHOTO
Highlights From Science News for Students
Screen time can mess with the body’s ’clock’
Reading on an iPad in the evening can make it hard for the body to fall asleep
10 things to know about measles
The biggies: It’s highly contagious and can sometimes kill
The steady creep of less sleep
Fewer and fewer tweens and teens report getting adequate shuteye
More Headlines»
Sign Up For the SNS E-Blast»
Privacy Policy | Unsubscribe | Contact Us
Facebook | Twitter | Flickr | Instagram | YouTube
Society for Science &amp; the Public • 1719 N Street, N.W. Washington, DC 20036 • Copyright © 2015
￼ </t>
  </si>
  <si>
    <t>Significant Digits For Wednesday, March 18, 2015</t>
  </si>
  <si>
    <t>Email not displaying correctly? View it in your browser.
￼
By WALT HICKEY
￼
You’re reading Significant Digits, a daily digest of the telling numbers tucked inside the news.
15 percent drop
Weight Watcher’s shares dropped more than 30 percent after the company’s earnings came out Tuesday. According to the weight-loss company, membership decreased by 15 percent in the final quarter of last year. Analysts think Weight Watchers may be bleeding members to free alternatives to its subscription service. [Business Insider]
24 to 36 hours
The sun is exploding. That isn’t exactly news — that’s what the sun is doing all the time — but it’s been exploding provocatively since 10 a.m. Tuesday, producing a severe geomagnetic storm. This can affect electronics and GPS equipment, so consider trusting Apple Maps less than usual until this all ends (it’s expected to end sometime Wednesday). [Mashable]
34 percent
Of Americans familiar with recently revealed domestic government surveillance programs, 34 percent have taken one or more steps to hide their information from the feds. [Pew Research Center]
165 mph winds
We’re finally getting data about the monster cyclone that hit the small island nation of Vanuatu in the South Pacific. At peak strength, the cyclone had winds of 165 miles per hour, equivalent to a Category 5 hurricane. Port Vila, the nation’s capital, was devastated by the storm. [Weather Channel]
340 percent rate of return
Karen Rubin analyzed the performance of Fortune 1000 companies from 2002 to 2014. Rubin found that when a female CEO was at the helm companies generated a 340 percent return for investors, compared to a 112 percent return for the S&amp;P 500 benchmark. [Quartz]
550 tons of donated weapons
The nation of Bosnia-Herzegovina is donating 550 tons worth of ammunition and arms left over as surplus from the Bosnian war to Iraq to aid the country’s fight against Islamic State. [UPI]
32,000 awesome people whose day was ruined by a Nordic furniture store
Ikea said they will not allow people to play hide-and-seek in their stores in the Netherlands. Ikea’s decision came after a Facebook event for a game where 32,000 people signed up. This is a bummer, because the ASKVOLL bed frame really makes a perfect hiding spot (in addition to a nice bedroom accent). [NPR]
170,000 miles
Rep. Aaron Schock, Republican of Indiana, announced his intention to resign Tuesday after POLITICO reported that the congressman had billed the government for mileage he did not drive, potentially reaping tens of thousands of dollars in the process. The representative billed taxpayers for 170,000 miles on his car, which only had about 80,000 miles on the odometer when it was sold last summer. [POLITICO]
$8 million
The Secret Service wants $8 million to build a replica of the White House for training purposes. The Secret Service, an organization tasked with protecting the president, fighting counterfeiting and — presumably — not soliciting prostitutes abroad, has not had a great run of it lately. [New York Times]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</si>
  <si>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.........uh ok then XD
On Tue, Mar 17, 2015 at 4:44 PM, Kevin Ma &lt;kevinchenma@college.harvard.edu&gt; wrote:
oh oh pick me!
On Tue, Mar 17, 2015 at 3:45 PM, NaYoung Yang &lt;nayoungyang@college.harvard.edu&gt; wrote:
I should be able to go. Anyone wanna come with? XD
On Mon, Mar 16, 2015 at 4:42 PM, Kevin Ma &lt;kevinchenma@college.harvard.edu&gt; wrote:
can ppl attend? talk to joia?
---------- Forwarded message ----------
From: Gita Bhattacharya &lt;gitabhattacharya@college.harvard.edu&gt;
Date: Fri, Mar 13, 2015 at 10:55 AM
Subject: [PRISE-list] Harvard Thinks Healthy, 2015
To: Cabot Open &lt;cabot-open@lists.hcs.harvard.edu&gt;, PRISE &lt;PRise-list@lists.fas.harvard.edu&gt;
Mark your calendars for
HARVARD THINKS HEALTHY
Wednesday after Spring Break
March 25, 7:30-9:00 pm,
Emerson 101
 FB event here!
Harvard Thinks Healthy will highlight some of the most up-and-coming topics in health.
Four Harvard faculty members will take the floor at Fong Auditorium for 15 minutes each to talk about:
·   health among Harvard undergrads (Dr. Paul Barreira, Director of HUHS)
·   meditation and the brain (Dr. David Vago, Associate Psychologist and Professor @ HMS, meditation/yoga practitioner)
·   tackling Ebola (Dr. Joia Mukherjee, Chief Medical Officer @ Partners in Health, Associate Professor @ HMS and HSPH)
·   vaccines for heart disease (Dr. Kiran Musunuru, Assistant Professor @ FAS, Associate Physician @ Brigham and Women's Hospital)
Followed by an informal reception from 9-10 pm in Ticknor Lounge. 
FRESH FRUIT AND SNACKS!
Join HAP and several other health/wellness clubs, including Harvard Undergraduate Global Health Forum, Stressbusters, 
the Meditation Club, HealthPals, and others to discuss various health advocacy topics. Talk personally with our speakers! 
Hosted by Harvard College Health Advocacy Program (HAP)
sponsored Department of Health Promotion and Education (HPE)
-- 
Sincerely,
Gita Bhattacharya
Harvard College, 2016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https://groups.google.com/d/msgid/pih-harvard-leadership/CALfLc6akow5_ztPLYBP78z4CniEkrLVfmPF1mYTmJW_6KoV%2B3w%40mail.gmail.com.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https://groups.google.com/d/msgid/pih-harvard-leadership/CALhyDc3cZ9fqimuhdt3q9QbWTiH409NXixLx2D6kB8MUc6-emg%40mail.gmail.com.
For more options, visit https://groups.google.com/d/optout.
-- 
Kevin C. Ma
Harvard College '17
LinkedIn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https://groups.google.com/d/msgid/pih-harvard-leadership/CALhyDc2AAECQH9J45FotAwvJSm4Q0E-V8Y51o2tQSR7RWGHZQg%40mail.gmail.com.
For more options, visit https://groups.google.com/d/optout.</t>
  </si>
  <si>
    <t>"Smekar, Amy Elizabeth" &lt;amy_smekar@radcliffe.harvard.edu&gt;</t>
  </si>
  <si>
    <t>Invitation to lunch with Judith and Hanno Steen, Wed, Mar 25, 12:30-1:45 PM</t>
  </si>
  <si>
    <t>Hi Frances,
I hope you are enjoying spring break! I’m reaching out from the Radcliffe Institute with information about an event that might be of interest to you—a Meet-the-Investigator lunch on Wednesday, March 25, 12:30-1:45 PM with Judith A. J. Steen and Hanno Steen, a dual-career faculty couple who direct the Steen Lab at Harvard Medical School and the Boston Children’s Hospital. Information about their research and training is included below. We greatly enjoyed your company during lunch with Alexi Wright and Ingrid Katz last year, and thought that you’d like to attend this installation of the Meet-the-Investigator series. To RSVP for this lunch at the Radcliffe Institute please visit https://harvard.az1.qualtrics.com/SE/?SID=SV_6wVWXqO6jsp0ngV at your earliest convenience, as seats for these lunches fill quickly. Shortly thereafter, we will be in touch with a confirmation.
If you would like to attend this lunch, I’d encourage you to think about questions or topics of discussion that might make your time chatting with these two experts beneficial. Past lunches have catered to a range of topics, including: specific research and lab outputs, considering academic research versus medical practice (or both), and balancing dual-careers with a family.
More about the Steens:
Judith A. J. Steen, Associate Professor of Neurology, Boston Children’s Hospital, Harvard Medical School, is a neurobiologist with broad expertise in mass spectrometry, genetics, cell biology and proteomics, and is a member of the Neurobiology Program at the Boston Children’s Hospital. She was trained at the University of Southern Denmark by Peter Roepstorff (an early founder of mass spectrometry-based proteomics) and Dr. Marc Kirchner in the Department of Systems Biology. One of Dr. Steen’s major research interests is the development of MS-based proteomic technology as driven by biological needs—she is currently focused on developing and applying quantitative methods to study neurodegeneration and regeneration. Educated in Africa, North America, and Europe, she studied chemistry and genetics at the University of Toronto and moved to the University of Southern Denmark to work with Sir Peter Roepstorff, where she experienced mass spectrometry.
Hanno Steen, Associate Professor of Pathology, Boston Children’s Hospital, Harvard Medical School, works to develop methods for the qualitative and quantitative analysis of protein modifications by mass spectrometry, with special emphasis on tyrosine phosphorylation. In carcinogenesis, the pivotal role of tyrosine phosphorylation is underscored by the notion that almost half of the oncogenes known to date encode tyrosine kinases. Dr. Hanno’s interests are focused on proteomics and biological mass spectrometry in general. He is particularly interested in the mass spectrometric analysis of the composition of complex protein mixtures, which includes not only the cataloging but also the comprehensive characterization of the components. Dr. Steen studied chemistry at the University in Freiburg (Germany), UMIST/Manchester (UK) and Swiss Federal Institute of Technology (ETH) Zurich (Switzerland) and received his PhD in Biochemistry and Molecular Biology from the University of Southern Denmark working in the laboratory of Matthias Mann on the mass spectrometric analysis of protein modifications.
Cheers,
Amy
Amy Smekar
HC Class of 2011
Academic Ventures Program Associate
Radcliffe Institute for Advanced Study
617-495-1552
amy_smekar@radcliffe.harvard.edu
 </t>
  </si>
  <si>
    <t>oh oh pick me!
On Tue, Mar 17, 2015 at 3:45 PM, NaYoung Yang &lt;nayoungyang@college.harvard.edu&gt; wrote:
I should be able to go. Anyone wanna come with? XD
On Mon, Mar 16, 2015 at 4:42 PM, Kevin Ma &lt;kevinchenma@college.harvard.edu&gt; wrote:
can ppl attend? talk to joia?
---------- Forwarded message ----------
From: Gita Bhattacharya &lt;gitabhattacharya@college.harvard.edu&gt;
Date: Fri, Mar 13, 2015 at 10:55 AM
Subject: [PRISE-list] Harvard Thinks Healthy, 2015
To: Cabot Open &lt;cabot-open@lists.hcs.harvard.edu&gt;, PRISE &lt;PRise-list@lists.fas.harvard.edu&gt;
Mark your calendars for
HARVARD THINKS HEALTHY
Wednesday after Spring Break
March 25, 7:30-9:00 pm,
Emerson 101
 FB event here!
Harvard Thinks Healthy will highlight some of the most up-and-coming topics in health.
Four Harvard faculty members will take the floor at Fong Auditorium for 15 minutes each to talk about:
·   health among Harvard undergrads (Dr. Paul Barreira, Director of HUHS)
·   meditation and the brain (Dr. David Vago, Associate Psychologist and Professor @ HMS, meditation/yoga practitioner)
·   tackling Ebola (Dr. Joia Mukherjee, Chief Medical Officer @ Partners in Health, Associate Professor @ HMS and HSPH)
·   vaccines for heart disease (Dr. Kiran Musunuru, Assistant Professor @ FAS, Associate Physician @ Brigham and Women's Hospital)
Followed by an informal reception from 9-10 pm in Ticknor Lounge. 
FRESH FRUIT AND SNACKS!
Join HAP and several other health/wellness clubs, including Harvard Undergraduate Global Health Forum, Stressbusters, 
the Meditation Club, HealthPals, and others to discuss various health advocacy topics. Talk personally with our speakers! 
Hosted by Harvard College Health Advocacy Program (HAP)
sponsored Department of Health Promotion and Education (HPE)
-- 
Sincerely,
Gita Bhattacharya
Harvard College, 2016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https://groups.google.com/d/msgid/pih-harvard-leadership/CALfLc6akow5_ztPLYBP78z4CniEkrLVfmPF1mYTmJW_6KoV%2B3w%40mail.gmail.com.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https://groups.google.com/d/msgid/pih-harvard-leadership/CALhyDc3cZ9fqimuhdt3q9QbWTiH409NXixLx2D6kB8MUc6-emg%40mail.gmail.com.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https://groups.google.com/d/msgid/pih-harvard-leadership/CALfLc6b9jeTfWkinahZ8QqzyfmMhwGqK0-Ko1x6WzwtFbZ0sqg%40mail.gmail.com.
For more options, visit https://groups.google.com/d/optout.</t>
  </si>
  <si>
    <t>I should be able to go. Anyone wanna come with? XD
On Mon, Mar 16, 2015 at 4:42 PM, Kevin Ma &lt;kevinchenma@college.harvard.edu&gt; wrote:
can ppl attend? talk to joia?
---------- Forwarded message ----------
From: Gita Bhattacharya &lt;gitabhattacharya@college.harvard.edu&gt;
Date: Fri, Mar 13, 2015 at 10:55 AM
Subject: [PRISE-list] Harvard Thinks Healthy, 2015
To: Cabot Open &lt;cabot-open@lists.hcs.harvard.edu&gt;, PRISE &lt;PRise-list@lists.fas.harvard.edu&gt;
Mark your calendars for
HARVARD THINKS HEALTHY
Wednesday after Spring Break
March 25, 7:30-9:00 pm,
Emerson 101
 FB event here!
Harvard Thinks Healthy will highlight some of the most up-and-coming topics in health.
Four Harvard faculty members will take the floor at Fong Auditorium for 15 minutes each to talk about:
·   health among Harvard undergrads (Dr. Paul Barreira, Director of HUHS)
·   meditation and the brain (Dr. David Vago, Associate Psychologist and Professor @ HMS, meditation/yoga practitioner)
·   tackling Ebola (Dr. Joia Mukherjee, Chief Medical Officer @ Partners in Health, Associate Professor @ HMS and HSPH)
·   vaccines for heart disease (Dr. Kiran Musunuru, Assistant Professor @ FAS, Associate Physician @ Brigham and Women's Hospital)
Followed by an informal reception from 9-10 pm in Ticknor Lounge. 
FRESH FRUIT AND SNACKS!
Join HAP and several other health/wellness clubs, including Harvard Undergraduate Global Health Forum, Stressbusters, 
the Meditation Club, HealthPals, and others to discuss various health advocacy topics. Talk personally with our speakers! 
Hosted by Harvard College Health Advocacy Program (HAP)
sponsored Department of Health Promotion and Education (HPE)
-- 
Sincerely,
Gita Bhattacharya
Harvard College, 2016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https://groups.google.com/d/msgid/pih-harvard-leadership/CALfLc6akow5_ztPLYBP78z4CniEkrLVfmPF1mYTmJW_6KoV%2B3w%40mail.gmail.com.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https://groups.google.com/d/msgid/pih-harvard-leadership/CALhyDc3cZ9fqimuhdt3q9QbWTiH409NXixLx2D6kB8MUc6-emg%40mail.gmail.com.
For more options, visit https://groups.google.com/d/optout.</t>
  </si>
  <si>
    <t>Re: Some readings &amp; thoughts</t>
  </si>
  <si>
    <t>Great point on the survey, Kevin. Each institution that is a member of CUGH should ideally have access to this information, and I agree it'd be extremely useful for our purposes.
I'm going to try to find Keith Martin's contact info (CUGH executive director) and go from there.
--
Ishaan K. Desai
A.B. Degree Candidate, Harvard College
ishaandesai@college.harvard.edu | 908.745.1974
On Fri, Mar 13, 2015 at 3:04 AM, Kevin Ma &lt;kevinchenma@college.harvard.edu&gt; wrote:
Just to bump this I think the key points to taekaway are CUGH's roster as well as its survey to member institutions on what they can do to help ameliorate challenges (could we get in on this? e.g., can Paul request results from this that we can look at. Would be key to actually understanding what challenges administrators (at other unis) are esp. salient)
thoughts? Take a listen if you get a chance - they're short clips. Thanks Ishaan for getting them to us
On Fri, Feb 27, 2015 at 4:15 PM, Kevin Ma &lt;kevinchenma@college.harvard.edu&gt; wrote:
CC'ing Barney
Thanks Ishaan; will listen in !
On Fri, Feb 27, 2015 at 2:48 PM, Ishaan Desai &lt;ishaandesai@college.harvard.edu&gt; wrote:
Awesome stuff. Thanks for taking such detailed notes, Kevin. 
I listened to a webinar yesterday that focused on lessons from Ebola, featuring a rep from MSF; Keith Martin, the executive director of the Consortium of Universities for Global Health (CUGH); and Larry Gostin, a prof at Georgetown who has been very vocal on issues of global health systems and preparedness in light of Ebola. Given their university affiliations, Gostin and Martin touched upon the role of universities several times. I was able to ask them to discuss their evaluation of the role played by universities/academic medical centers in the global response to Ebola, and Gostin was generally critical. Martin discussed what CUGH has been doing to help. 
I imagine the webinar will be available online soon, but I've attached some relevant audios that I recorded:
Audio 1: Gostin/Martin's response to my question on how universities/AMCs responded
Audio 2: Discussion of what CUGH has been doing to assist university Ebola efforts (including HR/clinician recruitment)
Audio 3: Response to question about how academia/research can help
Ishaan
--
Ishaan K. Desai
A.B. Degree Candidate, Harvard College
ishaandesai@college.harvard.edu | 908.745.1974
On Wed, Feb 25, 2015 at 5:29 PM, Kevin Ma &lt;kevinchenma@college.harvard.edu&gt; wrote:
I've attached his slides and my annotated notes. In particular, we should read into Rifat Atun's papers &amp; perhaps set up a time to chat.
On Sun, Feb 22, 2015 at 4:24 PM, Ishaan Desai &lt;ishaandesai@college.harvard.edu&gt; wrote:
No worries - Kevin, let us know how it goes!
HSPH posts its events here. Not sure if there's an associated email list, but it looks like you can subscribe to their school-wide or departmental calendars? see panel on right side
Ishaan
--
Ishaan K. Desai
A.B. Degree Candidate, Harvard College
ishaandesai@college.harvard.edu | 908.745.1974
On Sat, Feb 21, 2015 at 12:30 PM, Frances Ding &lt;francesding@college.harvard.edu&gt; wrote:
Thanks for the links!
Sadly I can't make the Barry Bloom event b/c of chem :(
---
Frances Ding
A.B. Candidate in Human Developmental and Regenerative Biology
Harvard College Class of 2017
On Sat, Feb 21, 2015 at 12:07 PM, Kevin Ma &lt;kevinchenma@college.harvard.edu&gt; wrote: 
Thanks for sending! Will be there. Catching 3:15 M2. Is there a mailing list for this stuff?
On Fri, Feb 20, 2015 at 2:22 PM, Ishaan Desai &lt;ishaandesai@college.harvard.edu&gt; wrote:
Hey team,
Apologies for the multiple emails - check this out. Idk if Barry will be including academic institutions in his discussion of the "Global Health System", but it's a possibility and the talk could provide opportunity for follow up.
Email if you can make it! 4 pm this Monday at HSPH (Kresge 502). 
--
Ishaan K. Desai
A.B. Degree Candidate, Harvard College
ishaandesai@college.harvard.edu | 908.745.1974
On Fri, Feb 20, 2015 at 1:52 AM, Ishaan Desai &lt;ishaandesai@college.harvard.edu&gt; wrote:
Also, RSVP to this if you can make it: http://hms.harvard.edu/ebola-forum-2015
Will be a good opportunity to meet relevant professionals, gain new resources, and better understand what Harvard/Harvard-affiliated hospitals have been doing. (Not to mention, a chance to meet Tony Fauci!)
--
Ishaan K. Desai
A.B. Degree Candidate, Harvard College
ishaandesai@college.harvard.edu | 908.745.1974
On Fri, Feb 20, 2015 at 1:40 AM, Ishaan Desai &lt;ishaandesai@college.harvard.edu&gt; wrote:
On Fri, Feb 20, 2015 at 1:32 AM, Ishaan Desai &lt;ishaandesai@college.harvard.edu&gt; wrote:
Haha wait, this is so awesome. I just submitted an add/drop for 91r too. This is perfect!
--
Ishaan K. Desai
A.B. Degree Candidate, Harvard College
ishaandesai@college.harvard.edu | 908.745.1974
On Fri, Feb 20, 2015 at 1:03 AM, Kevin Ma &lt;kevinchenma@college.harvard.edu&gt; wrote:
Hey all,
I wanted to share some readings sent to us by Cameron (Paul's RA) &amp; by the inimitable Ishaan (global health guru) as we begin to ramp up our research efforts. I've also attached the 91r proposal I wrote in case it might be helpful as a short lit. review / starting point (91r was basically a great way to not have to take a 4th class and devote more time to doing this stuff hahah). 
Ethical arguments for involvement - http://jama.jamanetwork.com/article.aspx?articleid=1905876 
Anthropologists' views on health systems strengthening - http://www.aaanet.org/about/Governance/upload/AAA-Ebola-Report.pdf 
Op-Ed by Drazen (EIC of NEJM) who also is HSPH/HMS Prof. We should connect with him - http://www.nejm.org/doi/full/10.1056/NEJMe1415398#t=article 
Insight into difficulties faced by trainees - http://www.nejm.org/doi/full/10.1056/NEJMp1415192 
I'm looking forward to chatting with you all tomorrow. Thanks for putting your time into this important work.
Warmly,
Kevin
-- 
Kevin C. Ma
Harvard College '17
LinkedIn
-- 
Kevin C. Ma
Harvard College '17
LinkedIn
-- 
Kevin C. Ma
Harvard College '17
LinkedIn
-- 
Kevin C. Ma
Harvard College '17
LinkedIn
-- 
Kevin C. Ma
Harvard College '17
LinkedIn</t>
  </si>
  <si>
    <t>Re: 3/12/15 Meeting - Summary</t>
  </si>
  <si>
    <t>Awesome, thanks for this great summary, Kevin, and for the additional insights, Barney and Nick. I will send out a template for these emails later this evening - when you email your contacts, copy the rest of us. Hopefully at least 1-2 of us will be able to attend each meeting depending on the contacts' availability.
--
Ishaan K. Desai
A.B. Degree Candidate, Harvard College
ishaandesai@college.harvard.edu | 908.745.1974
On Mon, Mar 16, 2015 at 3:04 PM, Kevin Ma &lt;kevinchenma@college.harvard.edu&gt; wrote:
Very nice, Nick. Let's fill this out by tomorrow night (sign up for any and all you're interested in - can fill in missing blanks later).
On Mon, Mar 16, 2015 at 2:59 PM, Nick Seymour &lt;nseymour@college.harvard.edu&gt; wrote:
I added a point person column to Ishaan's contact list for everyone to pick their faculty.  
I'd be happy to work on the Liberal Arts part as well as what universities have already done and why this is morally important parts of the introduction as agreed at our 2/20 meeting.
Hope everyone's having an awesome break!
￼ Ebola Consensus Statement - Harvard University Contacts
On Fri, Mar 13, 2015 at 12:22 PM, Gilbert, Barney &lt;bgilbert@g.harvard.edu&gt; wrote:
Those points are great, Nick - nice work.
I've written out some key points on health workforce rebuilding this morning (attached) - please compile these into the overview document for Cameron/Paul when appropriate. Note that some of this information is sensitive and unpublished by the CHAI, but I haven't included any exact figures and have kept things deliberately general. I hope to add to this document over spring break, but wanted to flesh something out now as I'm travelling for the next 10 days...
Have a great break all round!
Barney
On Fri, Mar 13, 2015 at 9:35 AM, Nick Seymour &lt;nseymour@college.harvard.edu&gt; wrote:
Hey All, 
Really sorry I couldn't make the meeting last night, but glad it was so productive!  Here's a quick review of some really important points David Cutler brought up to Frances and me this morning:
	•	Harvard itself does not have the capacity to establish health systems in W. Africa (it does not even do this in Boston - we don't own a hospital)
	•	All of Harvard's initiatives, therefore, both foreign and domestic, have been centered around teaching
	•	perhaps HSPH could establish an educational program for citizens/officials in W. Africa (though this program would likely have to be either in Boston or online as Harvard wouldn't feasibly establish a satellite campus)
	•	Cutler suggested we try to meet with the Deans/Provosts of HMS &amp; HSPH, as well as any faculty who have gone abroad (besides P Farmer), and ask them simply what went well and what could have gone better.
	•	He suggested we focus more on the intellectual rationale for why this approach should be undertaken rather than focus on the specifics of the financial capacity, etc.  (my take on this - definitely agree that a "30-steps to a new health system" style document would be ineffective, and we should call on some specific actors to achieve certain goals, even if we don't outline specifically how to get from A to B)
	•	We should get a solid understanding of what the AMC has published about Ebola and medical colleges
Let the group know if you have any questions/opinions about this.
Also, shout out to Frances for being on her way to Korea!  Wishing an exciting trip to her and anyone else traveling!
Best,
Nick
On Fri, Mar 13, 2015 at 2:03 AM, Kevin Ma &lt;kevinchenma@college.harvard.edu&gt; wrote:
Finally, here's an update from the field: http://apps.who.int/ebola/current-situation/ebola-situation-report-11-march-2015?utm_source=Twitter&amp;utm_medium=Social&amp;utm_campaign=Ebola%20sitrep%2011Mar
On Thu, Mar 12, 2015 at 9:38 PM, Kevin Ma &lt;kevinchenma@college.harvard.edu&gt; wrote:
Key dates to keep in mind
- Send outline to Cameron &amp; Paul to give them time to look it over (weekend prior to meeting)
- Meeting w/ Cameron (10AM on 3/24 at PIH) [Everyone should make it a priority to attend this meeting]
- CUGH Conference (3/26-3/28) [Try to have an outline printed out to network at this event]
Key takeaways of discussion:
- A strong focus on universities and their perspective will allow us to make a salient and unique contribution to the field.
- Considering the role of surveillance groups like HealthMap will also be important (these are defining features of the current epidemic).
- Looking at the Rwandan Health Resources Plan will be key. Note that then,CHAI convened a consortium of universities to support the retraining effort. Barney mentions that there is similar work / a siilar plan for Liberia.
- Much of this work can also be converted to an editorial. We can think more about this later when we've done the work.
- Our focus now should be developing tangible policy recommendations (background research is mostly complete / can fill in gaps later).
Areas to explore / potential policy recommendation areas
→ Training
	- Stronger support for international students who come to get MPH degrees (for instance)
	- Stronger University support for faculty who take time to travel to train (see Rwanda plan for instance)
                 - Can this be built into curriculums? Teaching positions? etc. (the idea here is greater support, formal recognition)
	- PIH degree training program ← cite this to make a case [Ishaan - please send more info on this?]
→ Catalyzing collaborations
	- Skill optimization / how do we set up cross-university networks?
	- Students have a good role at bringing together sometimes niche networks. For instance, PIH Engage brought together efforts of HHI and HGHI [e.g., Ebola newsletter]
	- Universities should use their convening powers [more frequently?] - especially well-known, large research universities (e.g. IVies)
	- Universities should provide real-time, accessible updates (to encourage collaboration from groups outside academia as well)
→ *** Liberal Arts (anthropology, sociology, etc. and its unique mix w/ clinical perspectives in a University setting)
        - One criticism was a lack of cultural understanding in the response to the outbreak
        - How can universities leverage their unique broad specialties to help here - anthropology training programs? etc.
        - You should read this: http://www.aaanet.org/about/Governance/upload/AAA-Ebola-Report.pdf 
--&gt; Surveillance
See this paper by the Sabeti group for thoughts / inspiration: http://www.nature.com/news/data-sharing-make-outbreak-research-open-access-1.16966 
Over spring break:
1) Look at Ishaan's contact list. Pick out 2-3 faculty members you would be interested in contacting. Send these to the group. 
2) Define a core policy area you would research.
^^^ Do these by the weekend.
3) Work on cataloguing research and write out (at least) several bullet points we can providei n an outline to Cameron. 
-- 
Kevin C. Ma
Harvard College '17
LinkedIn
-- 
Kevin C. Ma
Harvard College '17
LinkedIn
-- 
Kevin C. Ma
Harvard College '17
LinkedIn</t>
  </si>
  <si>
    <t>Scan Blog: NCI to Offer Staff Scientist Award, This Week's PNAS, Germline Genome Editing Debate, more</t>
  </si>
  <si>
    <t>Email not displaying correctly?
View it in your browser. 
￼
March 17, 2015
￼ 
Online Marketing Options for Every Budget
Ensure that you're reaching the life science industry's most engaged online audience by including GenomeWeb in your advertising plans. Our broad selection of online advertising options will help you meet your marketing goals, regardless of your budget.  Email adsales@genomeweb.com to request our 2015 media kit. 
RECENT POSTS
A Staff Award
The US National Cancer Institute is planning a new award for staff scientists.
Germline Genome Editing Debate
New Scientist examines the pros and cons of germline genome editing in light of a recent call for a moratorium on the procedure.
Or Just Get a Powerball Ticket
A research pair looks into the costs and benefits of grant writing.
This Week in PNAS
In PNAS this week: Pseudomonas aeruginosa essential genome, insulinoma sequencing, and more.
Making single cell CTC analysis possible
DeNovo Sciences is introducing its new proprietary JETTA microfluidic system that captures and sorts CTCs into individual compartments while allowing on-chip single cell, multiplexed molecular assays. Together with DeNovo's Vanguard imaging station, this innovative technology makes high throughput, automatic processing of CTCs possible.  New White Paper available on our White Paper Channel. 
JOB LISTINGS
Protein Purification Scientist 
Catalent Pharma Solutions
Madison, WI
Chemist II 
Actavis, Inc.
Elizabeth, NJ
VP of Marketing, Life Sciences &amp; Clinical Markets
NanoString Technologies
Seattle, WA 98109
Scientific Programmer Bioimaging &amp; EMPIAR
European Bioinformatics Institute (EMBL-EBI)
Cambridge
Cambridgeshire
CB10 1SD
United Kingdom
Clinical Bioinformatics Analyst III - ARUP Laboratories
ARUP Laboratories
Salt Lake City, UT 84108-1221
Infrared detection decreases nitrocellulose autofluorescence and improves RPPA assays signal‐to‐noise ratio over visible wavelength detection
Until now, the rise of protein array technology was limited by high fluorescence emitted by nitrocellulose. The InnoScan 710-IR infrared microarray scanner now allows an increased Signal to Noise Ratio and thus sensitivity of RPPAs by decreasing background fluorscence.  A White Paper from Innopsys available from GenomeWeb's White Paper Channel. 
		Customer Service   About us   RSS feeds   Contact   Advertise   
GenomeWeb 40 Fulton Street, 10th Floor New York, NY 10038 Tel +1.212.269.4747 Fax +1.212.269.3686
Privacy Policy.  Copyright © 2015 Genomeweb LLC.  All Rights Reserved.
￼
Unsubscribe</t>
  </si>
  <si>
    <t>Kaiser Daily Global Health Policy Report - Tuesday, March 17, 2015</t>
  </si>
  <si>
    <t xml:space="preserve"> 
On a mobile device and having trouble reading this email? View Online 
Not a subscriber? Signup
￼
Kaiser Daily Global Health Policy Report
Tuesday, Mar 17, 2015
In The News
1.
Agricultural Sector Hit Hard By Natural Disasters, Receives Small Percentage Of Resulting Aid, FAO Report Says 
2.
U.K., Drug Companies Announce $100M Venture Capital Fund For Dementia Research, As U.N. Opens First-Ever Dementia Conference 
3.
Improved WASH In Health Facilities Important Development Goal; Clean Water Could Prevent 1 In 5 Newborn Deaths, Reports Say 
4.
Cyclone Death Toll In Vanuatu Rises To 24; U.N., Aid Agencies Step Up Emergency Response 
5.
India Swine Flu Deaths Surpass 1,700 Out Of 30,000 Cases This Season 
6.
Ebola Treatment Varies For Aid Workers From U.S., Sierra Leone 
7.
Ebola Preparations Helped Benin Stop Lassa Fever Outbreak In 2014 
8.
Tuberculosis Cases In Europe Drop 6% In 2013, Continue To Decline, WHO Says 
9.
Violence In CAR Complicating HIV Treatment, Prevention Efforts, Experts Say 
10.
India Aims To Improve Maternal, Child Health Through Mobile Messaging Initiative 
11.
Longer Life Expectancy, Population Growth Worry Some Global Health, Development Experts 
12.
The Guardian Profiles Gates Foundation’s History, Work In Global Health 
Editorials and Opinions
13.
Global Community Should Support International Initiative To Educate Girls 
14.
Equitable Health Systems Financing Essential To Reducing Morbidity, Mortality 
15.
Gender Inequality Prevents Women, Girls From Contributing To Social, Economic, Political Life 
16.
International Community Must ‘Break Its Silence On Menstruation’ 
Recent Releases
17.
New Technology Converts Waste To Clean Drinking Water, But Public Remains Skeptical 
In The News
1. Agricultural Sector Hit Hard By Natural Disasters, Receives Small Percentage Of Resulting Aid, FAO Report Says
News outlets discuss a new report from the U.N. Food and Agriculture Organization examining how natural disasters affect agriculture and food security.
BBC News: U.N. report: Agriculture bears brunt of natural disasters "Farmers in developing nations bear the 'major brunt' of natural disasters yet only receive a small percentage of post-disaster aid, says a U.N. report..." (Kinver, 3/16).
The Guardian: Farming absorbs 22% of cost of disasters in developing countries "Nearly a quarter of the damages caused by natural disasters in the developing world affect the agricultural sector, exacting a heavy cost on poor farmers who do not have insurance or the resources to rebuild their lives after floods, droughts, or other extreme events, the U.N.'s Food and Agricultural Organization (FAO) has said..." (Chonghaile, 3/16).
Reuters: Poor farmers bear heavy burden from increased natural disasters "...Asia was the worst affected region with $28 billion in losses, followed by Africa's $26 billion, said the study which analyzed data from 78 disasters in 48 developing countries. ... Only 4.5 percent of post-disaster humanitarian aid between 2003 and 2013 targeted agriculture, the study said..." (Arsenault, 3/16).
2. U.K., Drug Companies Announce $100M Venture Capital Fund For Dementia Research, As U.N. Opens First-Ever Dementia Conference
Financial Times: Dementia research boosted by $100m venture capital fund "Research into dementia is to be boosted by a $100m venture capital fund backed by the U.K. government and several of the world's biggest pharmaceuticals companies..." (Ward, 3/17).
Reuters: Dementia drug research aided by $100 million venture capital fund "...The global Dementia Discovery Fund is unique in focusing on a single difficult to treat disorder and in bringing together industry and government. Drug companies involved include GlaxoSmithKline, Johnson &amp; Johnson, Eli Lilly, Pfizer, and Biogen Idec..." (Hirschler, 3/17).
U.N. News Centre: Countries urged to make dementia public health priority as U.N. conference opens in Geneva "The United Nations World Health Organization (WHO) today opened the first-ever Ministerial Conference on Global Action Against Dementia by reminding health ministers from around the world, experts, and civil society representatives that every four seconds someone is diagnosed with the incurable disease..." (3/16).
3. Improved WASH In Health Facilities Important Development Goal; Clean Water Could Prevent 1 In 5 Newborn Deaths, Reports Say
News outlets highlight findings from a report on WASH in health facilities from the WHO and UNICEF, as well as an accompanying paper from WaterAid.
Bloomberg Business: 1 in 5 Newborn Deaths Preventable With Clean Water "One in five newborn deaths could be prevented with safe water and sanitation suitable for a modern world, the development organization WaterAid said Tuesday. ... WaterAid's paper accompanies a new World Health Organization and United Nations Children's Fund report showing that 38 percent of hospitals and clinics in 54 low- and middle-income countries lack access to any water source..." (Hackley, 3/17).
The Guardian: Lack of safe water, sanitation, and soap 'an embarrassment,' says WHO "...The report is a first step towards a baseline study as NGOs and health organizations encourage governments, donors, and stakeholders to make water, sanitation, and hygiene (WASH) in health contexts both a higher political priority and measurable as part of the new Sustainable Development Goals. Better data is crucial for WASH access to be included in indicators on heath, education, and gender goals..." (Lamble, 3/17).
Reuters: Half a million babies die each year in unhygienic hospitals "...As well as killing young babies, the same unhygienic conditions also fuel major disease outbreaks such as cholera epidemics in Democratic Republic of Congo, Haiti, Malawi, Tanzania, and South Sudan, the report found..." (Kelland, 3/17).
4. Cyclone Death Toll In Vanuatu Rises To 24; U.N., Aid Agencies Step Up Emergency Response
New York Times: Vanuatu: Cyclone Toll Rises "The cyclone that lashed the Pacific island nation of Vanuatu over the weekend killed at least 24 people, a United Nations office said, while on Tuesday relief workers said initial glimpses of the devastation on remoter islands indicated the death toll could rise, perhaps sharply..." (Buckley, 3/16).
U.N. News Centre: As U.N. steps up aid efforts, Ban promises 'necessary action' to assist cyclone-hit Vanuatu "With United Nations relief agencies stepping up their response in Vanuatu after the country was hit by Cyclone Pam, Secretary-General Ban Ki-moon said [Monday] that the event 'tragically underscored' the importance of global efforts on disaster risk reduction..." (3/16).
Wall Street Journal: Cyclone Pam Vanuatu Death Toll Rises to 24 "...The United Nations Office for the Coordination of Humanitarian Affairs said 24 had been confirmed dead since the storm slammed into the small South Pacific country over the weekend, but authorities and aid agencies still haven't been able to communicate with the many of the islands outside of Efate, where the capital, Port Vila, is located..." (Craymer, 3/16).
WHO Western Pacific Region: WHO responds to health needs caused by Cyclone Pam "... 'We are working closely with our partners to get the people of Vanuatu what they need as quickly as possible to respond to this devastating cyclone,' said Dr. Shin Young-soo, WHO Regional Director for the Western Pacific. 'We have activated our emergency operations center and put a support team in place to assess needs and deploy critical resources to help in the response'..." (3/16).
5. India Swine Flu Deaths Surpass 1,700 Out Of 30,000 Cases This Season
International Business Times: India Swine Flu 2015: 1,731 Dead Out Of 30,000 Documented Cases "The death toll in India's latest swine flu outbreak has risen to 1,731, out of nearly 30,000 people stricken with the virus, health officials said Monday, with 21 new deaths reported in the past day alone..." (Whitman, 3/16).
PTI/Huffington Post India: Over 1,700 Dead In India Due To Swine Flu "...The death toll was highest in Gujarat where 382 people have perished to the disease while the number of affected people has breached the 6,000-mark and stands at 6,099..." (3/16).
6. Ebola Treatment Varies For Aid Workers From U.S., Sierra Leone
New York Times: Care Differs for American and African With Ebola "The latest American aid worker to contract Ebola overseas, last week in Sierra Leone, was swiftly evacuated to a specialized treatment center for infected health workers run by the British Defense Ministry in the country's capital, Freetown, then on to the National Institutes of Health clinical center in Bethesda, Md. ... For a Sierra Leonean colleague who developed Ebola within days of the American, the course of care has been markedly different. ... The paths taken by the Americans and their Sierra Leonean colleague have raised questions about whether [Partners In Health] has been acting in concert with its stated values..." (Fink, 3/16).
7. Ebola Preparations Helped Benin Stop Lassa Fever Outbreak In 2014
New York Times: Preparing for Ebola, but Stopping Lassa Fever "...The international Ebola-preparedness effort helped Benin extinguish the Lassa outbreak. Since late November, no new cases have emerged" (Belluck, 3/16).
8. Tuberculosis Cases In Europe Drop 6% In 2013, Continue To Decline, WHO Says
Associated Press: WHO: Tuberculosis Is Still Declining in Europe "Health officials say the number of tuberculosis cases in Europe is continuing to decline, dropping six percent in 2013 to about 360,000..." (3/17).
9. Violence In CAR Complicating HIV Treatment, Prevention Efforts, Experts Say
Bloomberg Business: Central African Republic Doctors Say War Boosting HIV Prevalence "A conflict in the Central African Republic that has led to the collapse of the country's health care system is threatening to accelerate the prevalence of HIV/AIDS, according to doctors and medical workers in the country..." (Gridneff, 3/16).
10. India Aims To Improve Maternal, Child Health Through Mobile Messaging Initiative
Reuters: India bets on mobiles in battle on maternal, child deaths "India is betting on cheap mobile phones to cut some of the world's highest rates of maternal and child deaths, as it rolls out a campaign of voice messages delivering health advice to pregnant women and mothers..." (Kalra, 3/17).
11. Longer Life Expectancy, Population Growth Worry Some Global Health, Development Experts
The Guardian: 2015 challenges: demographic shifts "U.N. predictions put the world population at eight billion in 2025. That's an extra five billion people on the planet in less than a lifetime (the global population was three billion in 1960). The dramatic growth is driven by more people surviving beyond childhood and having children of their own, so it should be a cause for celebration of development, right? Not everyone believes so, fearing that too many people will put unsustainable strain on resources..." (Leach, 3/16).
12. The Guardian Profiles Gates Foundation’s History, Work In Global Health
The Guardian: What is the Bill and Melinda Gates Foundation? "...The foundation's trust endowment of $43.5bn (£29.5bn) makes grant payments in excess of $3bn every year ($3.9bn in 2014). Its focus has been on bridging the enormous health deficit between rich and poor countries and on fights it sees as vast, but ultimately winnable..." (Mathiesen, 3/16).
Editorials and Opinions
13. Global Community Should Support International Initiative To Educate Girls
Wall Street Journal: Let's Ensure That Every Girl Can Learn First Lady of the United States Michele Obama
"This week I will travel to Tokyo to join Akie Abe, the wife of Japan's prime minister, as the United States and Japan announce a new partnership to educate girls across the globe. As part of this effort, the U.S. government has launched an international initiative, called 'Let Girls Learn,' to help girls in developing countries go to school and stay in school. ... The research is unequivocal: Girls who attend secondary school marry and have children later, and they have lower maternal and infant-mortality rates and lower rates of HIV/AIDS. ... [T]he global community should be able to summon the resources to help [girls] fulfill their promise and the promise of their families, communities, and countries" (3/15).
14. Equitable Health Systems Financing Essential To Reducing Morbidity, Mortality
Slate: Who Lives and Who Dies? Paul Farmer, the Kolokotrones University professor at Harvard University and co-founder of Partners In Health
"...Who lives and who dies depends on what sort of health care system is available. And who recovers, if recovery is possible, depends on the way emergency care and hospitals are financed. ... Finding equitable ways to finance health care, including the treatment of catastrophic illness, is the main challenge for both medicine and public health, along with weaving, or restitching, the safety nets that might protect families from death or disability and the financial ruin that accompanies serious illness..." (3/15).
15. Gender Inequality Prevents Women, Girls From Contributing To Social, Economic, Political Life
Inter Press Service: Opinion: Gender Equality, the Last Big Poverty Challenge Preethi Sundaram, policy officer at the International Planned Parenthood Federation, and Fiona Salter, writer at the International Planned Parenthood Federation
"...[A] new report to be launched by the International Planned Parenthood Federation (IPPF) Mar. 16 in New York examines the links between [sexual and reproductive health and rights (SRHR)] and three core aspects of gender equality: social development, economic participation, and participation in political and public life. ... Women and girls should have the right and ability to make decisions about their reproductive lives and sexuality, free from violence, coercion, and discrimination. That's what equality is all about" (3/16).
16. International Community Must ‘Break Its Silence On Menstruation’
Huffington Post: Tackling the Taboo of Menstruation Chris W. Williams, executive director of the Water Supply and Sanitation Collaborative Council
"...One of the least discussed, yet most pervasive stigmas in gender equality is female menstruation. In every country, the veil of silence around menstruation contributes to sexism that can hold women back in their personal lives and professional careers. ... It is time for the global community to break its silence on menstruation so that women and girls can discuss the topic without fear, and get the information they need about their natural physical cycle..." (3/16).
Recent Releases
17. New Technology Converts Waste To Clean Drinking Water, But Public Remains Skeptical
Humanosphere: Nobody wants to drink toilet water, except Bill Gates Tom Murphy, reporter for Humanopshere, discusses a new technology called the OmniProcessor, which converts human waste to clean drinking water, as well as findings from a study that surveyed American acceptance of the innovation (3/16).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t>
  </si>
  <si>
    <t>Significant Digits For Tuesday, March 17, 2015</t>
  </si>
  <si>
    <t>Email not displaying correctly? View it in your browser.
￼
By WALT HICKEY
￼
Happy St. Patrick’s Day. You’re reading Significant Digits, a daily digest of the telling numbers tucked inside the news. 
10 years
Harry Windsor, a well-known Briton, is leaving the armed forces after 10 years of service. Prince Harry, an Apache helicopter pilot who served 2 tours in Afghanistan, will complete his service in June. [The Guardian]
11 feet
Like lots of ice on Earth, the Totten Glacier in Antarctica is melting. This is not great; the Totten Glacier holds back a lot of ice that could otherwise go into the oceans. If that happens, sea levels could rise by 11 feet. I feel like someone should look into this. [Washington Post]
15 square miles
Region of Brooklyn and the Bronx covered by ShotSpotter, a system of sensors that pickup and locate the sound of gunfire. The NYPD, following the lead of several other cities, announced it was using the program on Monday. [New York Times]
24 years old
Chris Borland, a 24-year-old linebacker for the San Francisco 49ers, said he is retiring due to concerns over the long-term health effects of repeated head traumas. Borland was one of the NFL’s best rookies last season. [ESPN]
25 channels
That’s the reported number of the approximate number of channels Apple’s forthcoming television project will launch with. [The Verge]
$3,341
Companies are looking to improve employee retention by using data to figure out who is eyeing the exit. Part of the companies’ motivation: The average cost to hire a new employee is $3,341, according to the Society for Human Resource Management, an organization that admittedly sounds somewhat ominous and menacing, but I can assure you is actually a legitimate organization for H.R. professionals. [Wall Street Journal]
$837,000 office pool
A NFL “survivor” pool of epic proportions led the police to raid a New Jersey man’s home. The pool, run by John Bovery, was worth $837,000 in 2009, Bovery said. It had nearly 4,000 participants. [NJ.com]
16.4 million uninsured
About 16.4 million people have gained coverage under the Affordable Care Act, according to the secretary of health and human services. [New York Times]
$338 billion
Profit for the insurance industry last year. The industry thrives on people misunderstanding their own risk and may be threatened by data services that better inform consumers of realistic health risks. [The Economist]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</si>
  <si>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Daily News: Qiagen Expands CDx Deal with Tokai; Acquires CTC Assets from AdnaGen</t>
  </si>
  <si>
    <t>Also in this bulletin: Tute and DNAnexus have integrated genomic data solutions; Quanterix signed a distribution deal for Japan; and more. 
Email not displaying correctly?
View it in your browser. 
￼
March 17, 2015
FROM THE SPONSOR:
Miniaturization of High Throughput Epigenetic Assays with the Echo® Liquid Handler
Epigenetic changes play an important role in disease areas, including cancer, inflammation, and diabetes. The Echo liquid handler enables miniaturization and automation of these assay platforms, resulting in reduced screening costs and increased productivity with improved data quality. Download our latest poster. 
Breaking News
Qiagen Expands CDx Deal with Tokai; Acquires CTC Assets from AdnaGen
Tute, DNAnexus Provide Integrated Solutions for Analysis, Interpretation
Quanterix Selects Scrum to Distribute Simoa in Japan
Myriad, BioMarin Expand Collaboration 
Cartagenia, N-of-One Combine Analysis, Interpretation Products
Rosetta Posts Increased Revenues, Losses for 2014
Wafergen Q4 Revenues Spike Sharply
Featured In-Depth
Study Links microRNA Signature to Prostate Cancer Patient Response to Salvage Therapy￼
The findings may help identify which patients would be the best candidates for radiation therapy immediately following surgical removal of the prostate.
CardioDX Presents Corus CAD Utility Data in Women; Focuses on Sex Differences Education￼
The data, presented at the American College of Cardiology meeting, showed that doctors referred only 4 percent of women with low Corus CAD scores for further cardiac evaluation.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More In-Depth
Genetic Research
Microbiome Editing with CRISPR/Cas9 Has Research, Diagnostic Potential￼
With New Funds, BC Cancer Agency Aims to Sequence 300 Patients for Personalized Onco-Genomics Trial￼
Proteomics &amp; Protein Research
Looking beyond Proteomics, Biodesix Inks Deal with Inivata to Develop NGS Tests for Lung Cancer￼
Informatics
CosmosID Adds Cloud Option with the Release of Metagenomics App on Illumina's BaseSpace￼
Job Listings
Clinical Bioinformatics Analyst III - ARUP Laboratories
ARUP Laboratories
Salt Lake City, UT 84108-1221
Post-Doctoral Research Fellow
Fred Hutchinson Cancer Research Center &amp; Seattle Cancer Care Alliance
Seattle, WA
Data Architect
University of South Florida - USF
FL
Senior Consultant / Project Leader, Europe
Diaceutics
GenomeWebinar! Finishing Genomes with Long Span NGS Reads 
In this archived webcast, expert panelists will highlight real-world applications of long-span mate-pair libraries for genome closure. Register here for the on-demand recording. 
		Customer Service   About us   RSS feeds   Contact   Advertise   
GenomeWeb 40 Fulton Street, 10th Floor New York, NY 10038 Tel +1.212.269.4747 Fax +1.212.269.3686
Privacy Policy.  Copyright © 2015 Genomeweb LLC.  All Rights Reserved.
￼
Unsubscribe</t>
  </si>
  <si>
    <t>KHN Morning Briefing -- March 17, 2015</t>
  </si>
  <si>
    <t xml:space="preserve">Not rendering correctly? View this email as a web page here. 
Not a subscriber? Sign up 
￼
Morning Briefing
Tuesday, March 17, 2015
Check Kaiser Health News online for the latest headlines
		KAISER HEALTH NEWS ORIGINAL STORIES  
		1. Rural Hospitals, One Of The Cornerstones Of Small Town Life, Face Increasing Pressure 
		2. HHS: Health Law Has Helped Insure 16.4 Million 
		3. Most N.Y. Marketplace Plans Lack Any Coverage For Out-Of-Network Care 
		4. Political Cartoon: ‘Walk The Dog?’ 
		HEALTH LAW ISSUES AND IMPLEMENTATION 
		5. HHS Says 16.4 Million People Have Gained Insurance Under Health Law 
		6. Minn. Governor Seeks Task Force To Mull Future Of MNsure 
		CAPITOL HILL WATCH 
		7. House GOP Budget Plan Would Repeal ACA, Privatize Medicare, Block Grant Medicaid 
		8. Republicans Focus On Contingency Plans If Supreme Court Rules Against Subsidies 
		MEDICARE 
		9. $200 Million Proposal To Fix Medicare Doctor Payments Under Fire 
		10. Although Home Caregivers Are In Demand, Few Earn Minimum Wage Or Overtime 
		MARKETPLACE 
		11. New Class Of Cholesterol Drugs Moving Ahead 
		STATE WATCH 
		12. State Highlights: Ky. Health Initiative Shows Progress; Iowa Medicaid Eligibility System Under Review 
		EDITORIALS AND OPINIONS 
		13. Viewpoints: 'Impressive' Growth In Coverage; Middle Ground In Supreme Court Fight 
KAISER HEALTH NEWS ORIGINAL STORIES
1. Rural Hospitals, One Of The Cornerstones Of Small Town Life, Face Increasing Pressure
For people in Mount Vernon, Texas, the loss of their hospital means longer trips for treatment and uncertainty when a medical crisis hits. (Guy Gugliotta, 3/17)
2. HHS: Health Law Has Helped Insure 16.4 Million
The percentage of people without health insurance has dropped about a third since 2012, to 13.2 percent, according to federal officials. (Julie Rovner, 3/16)
3. Most N.Y. Marketplace Plans Lack Any Coverage For Out-Of-Network Care
Except for a few insurers in Albany and the western part of the state, all the policies sold in the individual market are HMOs that will not pay anything toward routine expenses from doctors or hospitals not in their networks. (Michelle Andrews, 3/17)
4. Political Cartoon: ‘Walk The Dog?’
Kaiser Health News provides a fresh take on health policy developments with "Political Cartoon: ‘Walk The Dog?’" by Alex Hallatt.
Here's today's health policy haiku:
FAIR IS FAIR
Doctors get paid less if they show no empathy. Sounds OK to me.
- Romane Davis
If you have a health policy haiku to share, please Contact Us and let us know if you want us to include your name. Keep in mind that we give extra points if you link back to a KHN original story.
HEALTH LAW ISSUES AND IMPLEMENTATION
5. HHS Says 16.4 Million People Have Gained Insurance Under Health Law
The increase, which includes people buying private insurance on the law's marketplaces, young adults covered on their parents' policies and those covered through an expansion of Medicaid, has driven the largest reduction of uninsured Americans in four decades, officials said.
The New York Times: Data On Health Law Shows Largest Drop In Uninsured In 4 Decades, The U.S. Says  The Obama administration said on Monday that 16.4 million uninsured people had gained health coverage since major provisions of the Affordable Care Act began to take effect in 2010, driving the largest reduction in the number of uninsured in about 40 years. Since the first open enrollment period began in October 2013, the officials said, the proportion of adults lacking insurance has dropped to 13.2 percent, from 20.3 percent. Sylvia Mathews Burwell, the secretary of health and human services, said the data revealed “the largest reduction in the uninsured in four decades.” (Pear, 3/16)
The Associated Press: Obama Administration: 16.4M Have Gained Health Insurance  But measuring a different way, an independent expert who took into account insurance losses during some of those years had a much lower estimate: 9.7 million. The Department of Health and Human Services estimated that 16.4 million adults have gained health insurance since the law's major coverage provisions began taking effect in 2010. The lower independent estimate is based on a large daily survey called the Gallup-Healthways Well-Being Index. There seems to be no dispute that Obama's law has significantly reduced the number of uninsured Americans. The question is, by how much? (Alonso-Zaldivar and Pace, 3/16)
Kaiser Health News: HHS: Health Law Has Helped Insure 16.4 Million  A total of 16.4 million non-elderly adults have gained health insurance coverage since the Affordable Care Act became law five years ago this month – a “historic” reduction in the number of uninsured, the Department of Health and Human Services said Monday. Those gaining insurance since 2010 include 2.3 million young adults aged 18 to 26 who were able to remain on their parents’ health insurance plus another 14.1 million adults who obtained coverage through expansions of the Medicaid program, new marketplace coverage and other sources, according to HHS’ report. (Rovner, 3/16)
The Wall Street Journal: Uninsured Rate Down Sharply Since Health Law Was Enacted  A report released by the Department of Health and Human Services, based largely on Gallup survey data, found that about 16.4 million people have gained health coverage since the law’s passage. That number includes 14.1 million adults who have gained coverage since the beginning of open enrollment in October 2013. It also includes younger adults who were allowed to remain on their parents’ plans until age 26. The total also includes people who signed up for Medicaid, the state-federal health-care program for the poor, under an ACA provision that let states change eligibility requirements so more people above the poverty level would qualify. (Armour, 3/16)
USA Today: Uninsured Rates Drop Dramatically Under Obamacare  Edmund Haislmaier, senior research fellow for health policy at the Heritage Foundation, a conservative think-tank, said using survey data and extrapolating figures is "kind of a backwards way" of looking at the reduction in the uninsured. A better way is to examine insurer data, he said. For the first three quarters of last year, he said, insurer data showed a net growth of 5.8 million people in the individual insurance market, both on and off exchanges. He said that was offset by a 4.9 million-person decrease in the employer-insured market — meaning net growth in the private insurance market was less than a million people. Government data cited by the Kaiser Family Foundation showed that from summer 2013 to 2014, there was a net increase of 8.7 million people enrolled in Medicaid and the Children's Health Insurance Program. (Ungar, 3/16)
The Washington Post: Affordable Care Act Adds 16.4 Million To Health Insurance Rolls  The Latino uninsured rate dropped by 12.3 percentage points between the first quarter of 2014 and the same period in 2015 as 4.2 million adults gained coverage. That ethnic group, however, continues to have the lowest rate of insurance coverage. About 2.3 million African Americans enrolled, dropping that group’s uninsured rate by 9.2 percentage points, and 6.6 million whites obtained coverage, a decline of 5.3 percentage points. (Bernstein, 3/16)
Politico Pro: HHS Says 16 Million Have Gained Health Coverage  The Obama administration said Monday that 16.4 million uninsured people have gotten health coverage since the Affordable Care Act became law nearly five years ago, the largest gain in insurance in decades. (Pradhan, 3/16)
NBC News: Feds: 4.2M Latinos Got Health Coverage, Saw Biggest Gains  The share of adult Latinos without medical insurance dropped from 41.8 percent to about a third, the Health and Human Services Department announced Monday. This makes Hispanics the group with the largest gains in insurance. (Gamboa, 3/16)
The New York Times: Obama Plans To Use Week To Press Economic Case  Even though Republicans control both houses of Congress, Mr. Obama is using the considerable tools at his disposal to try to build public support for his own agenda. Just as Republicans were preparing to unveil a budget that would propose to repeal Mr. Obama’s signature health care law, the administration released new figures showing that 16.4 million Americans had obtained health insurance since it took effect. The growth of health care costs has slowed over the same period. (Hirschfeld Davis, 3/16)
CQ Healthbeat: Racial, Ethnic Health Coverage Disparities On The Decline, HHS Says  Minorities have gained health insurance at higher rates than white Americans since the marketplaces created by the health care law opened in October 2013, Health and Human Services officials said Monday in releasing a report that found 16.4 million people gained insurance since 2010. African-American and Latino adults still remain less likely to have health coverage than white people. However, the disparities are declining. (Adams, 3/16)
The Denver Post: Denver Reports 94% Of Residents Have Health Coverage  Be Healthy Denver and Denver Public Health said Monday new data indicates 94 percent of city residents have health care coverage. Before implementation of the Affordable Care Act in 2014, officials said, about 108,000 people in Denver — about 1 in 5 residents — were uninsured. Officials report 83.1 percent were insured. (Draper, 3/16)
6. Minn. Governor Seeks Task Force To Mull Future Of MNsure
Gov. Mark Dayton is proposing that an advisory group to consider future options for MNsure, including a possible switch to the federal government’s healthcare.gov website. Meanwhile, an expanded audit of Colorado's exchange awaits the governor's pen and efforts to expand Medicaid in Missouri have failed to gain traction.
Minneapolis Star-Tribune: Dayton Proposes Task Force To Consider MNsure Options  Gov. Mark Dayton is seeking $500,000 for a task force that would consider future options for MNsure including a possible switch to the federal government’s HealthCare.gov website. (Snowbeck, 3/16)
The Associated Press: House Panel Votes To End MNsure, Shift To Federal Exchange  The debate over the future of Minnesota's state-operated health insurance exchange took an emotional turn Monday night as lawmakers weighed stories from one man who said his struggle to get coverage through the exchange contributed to his wife's death, while others said MNsure saved their lives. (3/17)
Minnesota Public Radio: GOP Leader Wants To End MinnesotaCare  Days after saying they want to cut taxes and still spend money on key priorities, a key Republican in the Minnesota House is floating a proposal to end a popular health care program for Minnesota's working poor. ... State Rep. Matt Dean, who chairs the House Health Care Finance Committee, would move the 95,000 people currently participating in MinnesotaCare coverage to MNsure, where they would buy a private plan. Dean estimates the shift would save about $900 million over two years, cash that could be used for Republican priorities that include nursing home funding, and mental and dental health programs. (Richert, 3/16)
The Associated Press: Expanded Review Of Colorado Health Exchange Awaits Governor's Pen  An expanded review of the Colorado health insurance exchange awaits the governor's pen. The state House voted 64-1 Monday to approve an expanded state audit for Connect For Health Colorado. (3/16)
St. Louis Public Radio: Health Care Professionals Skeptical Of Nixon's Medicaid Expansion Proposals  Hospitals are pushing for Medicaid expansion in Missouri. Physicians say it’s crucial. And yet, lawmakers in favor of expansion have been unable to create a proposal that the legislature’s Republican majority will accept. (Bouscaren, 3/16)
CAPITOL HILL WATCH
7. House GOP Budget Plan Would Repeal ACA, Privatize Medicare, Block Grant Medicaid
The Republican blueprint, which is to be unveiled today, purports to balance the budget in 10 years. Congressional budgets do not have the force of law and are largely advisory documents.
The New York Times: House Republican Budget Overhauls Medicare And Repeals The Health Law  House Republicans on Tuesday will unveil a proposed budget for 2016 that partly privatizes Medicare, turns Medicaid into block grants to the states, repeals the Affordable Care Act and reaches balance in 10 years, challenging Republicans in Congress to make good on their promises to deeply cut federal spending. (Weisman, 3/16)
Los Angeles Times: Republicans Struggle To Present Unified Front Over 2016 Budget  But faced with pressure from fiscal conservatives for a tough approach that cuts across all aspects of the federal government, Republican leaders will be hard-pressed to produce a document that can unify its ranks. Whether House Speaker John A. Boehner (R-Ohio) and Senate Majority Leader Mitch McConnell (R-Ky.) will be able to usher a budget to passage remains uncertain. The party’s budget problems are the latest challenge for the Republican-led Congress, which swept into power promising not only to cut spending but also to use the budget process to attack President Obama's top priorities, including the Affordable Care Act. (Mascaro, 3/16)
In related news -
The Associated Press: Improper Payments By Federal Agencies Reach A Record $125B  Federal agencies set a new record for improper payments last year, shelling out $125 billion in questionable benefits after years of declines. The payments included tax credits for families that didn't qualify, Medicare payments for treatments that might not have been necessary, and unemployment benefits for people who were actually working. (3/17)
8. Republicans Focus On Contingency Plans If Supreme Court Rules Against Subsidies
Republican lawmakers -- long-time Obamacare opponents -- are increasingly thinking about what steps, if any, Congress should take if the high court overturns the law's insurance subsidies.
CQ Healthbeat: GOP Begins Thinking About Obamacare Contingency Plans  Conservative lawmakers and advocacy groups, after years of trying to repeal President Barack Obama’s signature health care law, are lining up behind the idea that Congress needs a plan if the Supreme Court undercuts the financing of the law in a case now before the justices. The challenge is settling on a response that groups like Heritage Action for America and FreedomWorks would endorse as conservative rather than as something seen to bolster the 2010 law or mimic its structure. (Attias, 3/16)
Also, the House approved legislation to reauthorize federal trauma care programs -
The Hill: House Passes Measures To Reauthorize Trauma Care Programs  The House approved legislation on Monday to reauthorize federal grants for trauma care programs. Current law, which expires in September, authorizes $100 million annually for trauma care grant programs. (Marcos, 3/16)
MEDICARE
9. $200 Million Proposal To Fix Medicare Doctor Payments Under Fire
Many Republicans are divided by the cost of the package being put together by Speaker John Boehner and Minority Leader Nancy Pelosi to stave off payment cuts to doctors. Some Democrats are lambasting the deal as well.
The Wall Street Journal: House Near A Fix For Medicare Payments  House leaders are closing in on a $200 billion package to permanently fix a flawed formula for calculating Medicare reimbursements to doctors and other health-care providers, but the emerging deal has come under fire from lawmakers in both parties. Under the agreement taking shape in talks between House Speaker John Boehner (R., Ohio) and House Minority Leader Nancy Pelosi (D., Calif.), Congress would avoid a 21% cut in doctor payments that is scheduled to take effect April 1. (Hughes, 3/16)
The Hill: Speaker Boehner's $200B Gamble Will Divide Republicans  Speaker John Boehner is seeking to jump-start his legislative agenda with a bipartisan gamble: a $200 billion Medicare deal that’s already dividing conservatives in his rowdy conference. (Wong and Sullivan, 3/16)
Connecticut Mirror: Congress 'Doc Fix' Would Halt Big Drop In Medicare Fees  The U.S. House of Representatives hopes to unveil a proposal this week that would end years of tension and bickering between Congress and the nation’s doctors. (Radelat, 3/17)
10. Although Home Caregivers Are In Demand, Few Earn Minimum Wage Or Overtime
PBS NewsHour examines the difficulties faced by many of these caregivers, who can have arduous duties and struggle financially. Also, The Fiscal Times explores whether the federal government is paying too much for Medicare Advantage plans.
PBS NewsHour: Why Home Care Workers Struggle With Low Wages  With most aging Americans wanting to stay in their own homes, the need for in-home caregivers is skyrocketing. But unlike most other jobs, there's no federal guarantee that these workers get minimum wage or overtime. Special correspondent Kathleen McCleery reports on the challenge of getting care that’s reasonably priced while still paying caretakers a living wage. (3/16)
The Fiscal Times: Medicare Advantage Has A Multi-Billion Dollar Problem  For years, experts and reformists have scrutinized the way the federal government calculates benefits for the Medicare Advantage program—saying the formula inflates patients’ health risks and costs the government billions of unnecessary dollars a year. (Ehley, 3/16)
MARKETPLACE
11. New Class Of Cholesterol Drugs Moving Ahead
Meanwhile, The Fiscal Times examines the high cost of hepatitis C drugs Sovaldi and Harvoni to state budgets.
The Associated Press: A New Class Of Experimental Cholesterol Drugs Outperforming Traditional Statins  New research boosts hope that a highly anticipated, experimental class of cholesterol drugs can greatly lower the risk for heart attacks, death and other heart-related problems. The government will decide this summer whether to allow two of these drugs on the market. (Marchione, 3/16)
The Fiscal Times: The Life-Saving Drug That Almost No State Can Afford  This year so far, only nine people have been approved for Sovaldi, racking up a bill of $264,927 for the state [of Illinois] in January and February. Meanwhile, 39 Medicaid patients were approved to receive Harvoni, the other promising Hep-C drug from Gilead, at a cost of roughly $1.8 million over that same time period, according to the Illinois Department of Health and Family Services. (Pianin and Ehley, 3/17)
And a drugmaker agrees to pay a fine after allegations of misrepresenting some drug costs --
The Wall Street Journal's Pharmalot: Novartis Pays $12.6M Fine For Giving Inaccurate Pricing Data To Medicare  In what the federal government says is the largest such settlement ever reached, Sandoz has agreed to pay $12.64 million to resolve allegations that it misrepresented pricing data on medicines that were provided to the Centers for Medicare &amp; Medicaid Services. (Silverman, 3/16)
STATE WATCH
12. State Highlights: Ky. Health Initiative Shows Progress; Iowa Medicaid Eligibility System Under Review
A selection of health policy stories from Iowa, Indiana, California, Pennsylvania, Kansas, New Jersey and North Carolina.
Kentucky Press News Service: Health Initiative In Kentucky Yields Progress  More Kentuckians have health insurance, are covered by smoke-free policy, can access physical activity resources, seek care for heart disease and cancer prevention, and get dental services since the launch of kyhealthnow last year, according to the program’s preliminary inaugural annual report previewed Thursday by the Cabinet for Health and Family Services. The draft report, which was discussed during the kyhealthnow quarterly oversight team meeting, shows Kentucky is moving in the right direction in meeting the ambitious and wide-ranging goals laid out in the initiative, which was launched in February 2014 by Gov. Steve Beshear. (3/16)
The Associated Press: Plan For Iowa Medicaid Eligibility System Under Review  A plan for Iowa to hire an outside contractor to vet some Medicaid recipients was held for further review Monday in the Iowa Senate. A Senate subcommittee opted to hold the bill, which already received full approval in the Iowa House. The proposal would require the state to contract with an outside vendor to set up a computerized system that would assess whether people who are elderly, blind or disabled meet Medicaid eligibility rules. (3/16)
The Associated Press: Indiana Medicaid Recovers $126,000 In Lawsuit Settlement  Indiana's Medicaid program will receive more than $126,000 from a drug manufacturer that filed false claims to Medicaid and other federally funded health care programs. Attorney General Greg Zoeller announced Monday that the settlement with Indiana, 48 other states and the federal government will resolve five lawsuits against the pharmaceutical company Daiichi Sankyo Inc. (3/17)
The Des Moines Register: Four More Hospital Systems Form ACOs  Iowa’s largest health insurer continues to add hospital systems to its collection of health-care providers that have signed accountable care organization contracts. (Leys, 3/16)
California Healthline: Possible Explanation Offered For Delayed Medi-Cal Termination Data  State officials have said they're handling about one million renewals a month for Medi-Cal, the state's Medicaid program. It's a process that started in June 2014. In addition to renewing Medi-Cal benefits for some Californians, the process includes terminating coverage for others for a variety of reasons. State officials last week said they don't have data for how many Californians have been dropped from the Medi-Cal program. (Gorn, 3/16)
The Associated Press: UPMC, Pitt, Carnegie Mellon To Work On Medical Data Sharing  The University of Pittsburgh Medical Center plans to partner with Pitt and Carnegie Mellon University to collect and analyze patient health care data and, hopefully, use that information to create ways to better treat some illnesses. The Pittsburgh Health Data Alliance was announced Monday in hopes it could help doctors and hospitals rapidly detect outbreaks of various illnesses, or even develop smartphone applications that could be used to improve or manage the health of a person based on their own physical, health or genetic characteristics. (3/16)
Kaiser Health News: Rural Hospitals, One Of The Cornerstones Of Small Town Life, Face Increasing Pressure  Despite residents’ concerns and a continuing need for services, the 25-bed hospital that served this small East Texas town for more than 25 years closed its doors at the end of 2014, joining the ranks of dozens of other small rural hospitals that have been unable to weather the punishment of a changing national health care environment. For the high percentages of elderly and uninsured patients who live in rural areas, closures mean longer trips for treatment and uncertainty during times of crisis. 'I came to the emergency room when I had panic attacks,' said George Taylor, 60, a retired federal government employee. 'It was very soothing and the staff was great. I can’t imagine Mount Vernon without a hospital." (Gugliotta, 3/17)
The Pittsburgh Post-Gazette: Health Care Files Rich Trove For Identity Thieves  The 80 million-person Anthem Inc. data breach jeopardized the identities of more than 750,000 Pennsylvanians, including 51,867 Highmark customers notified by letter last week. It also reminded the information security world that health records — subject to strict privacy requirements — are a rich target for hackers. (Lord, 3/16)
The Associated Press: 18 Charged In Florida In $125M Private Insurance Fraud Scam  Federal authorities have charged 18 people in South Florida in a $125 million fraud scheme aimed at prominent private health insurance companies. Four of those indicted last week controlled 30 companies in the Miami area that misappropriated the names and licensing information of dozens of physicians. Prosecutors say that information was used to submit false claims to the insurers. (3/16)
The Associated Press: Medical Abortion Bill Headed To Idaho Senate  Legislation that would ban Idaho women from receiving abortion-inducing medication through telemedicine —an option not currently available in the state— faces just one more hurdle before heading to the governor's desk for his signature. The Senate State Affairs Committee endorsed the bill Monday, with the few Democratic members opposing, after listening to more than two hours of testimony primarily from anti-abortion organizations. (Krusei, 3/16)
State House News Service: Electronic Cigarettes Subject Of Proposed Regulations In Massachusetts  Massachusetts lawmakers were unsuccessful last session in pushing through legislation to regulate electronic cigarettes. On Tuesday, Attorney General Maura Healey plans to announce "proposed regulations" affecting e-cigarettes, according to her office. (3/16)
The Associated Press: Analyst Warns Gov. Brown's Retiree Health Plan Could Cost More  An independent budget analyst is questioning Gov. Jerry Brown's call for state workers to contribute half the cost of their retirement health benefits. In a report Monday, legislative analyst Mac Taylor says the state could end up paying more over time if current and future state workers are asked to help pay for their health benefits. He says when the state began requiring higher pension contributions from employees in 2013 it ended up offsetting the cost to employees with pay increases. (3/16)
The Kansas Health Institute News Service: Possibility For Compromise On KanCare Committee Overhaul  A compromise is emerging on a bill that would change the legislative committee that oversees KanCare, the state's privatized Medicaid program. Senate Bill 121 as written lessens the minority party’s influence on the KanCare committee by removing members appointed from the House and Senate budget committees. (Marso, 3/16)
NJ Spotlight: Delegating Tasks Can Benefit Home Care Nurses And Patients  The state and federal governments are making it easier for New Jerseyans to stay in their homes as they age and their healthcare needs increase. But this shift to home-based care demands more from the nurses who assess and develop plans to meet residents’ needs. It also places increasing reliance on the home health aides who help people in their daily lives. (Kitchenman, 3/16)
North Carolina Health News: Study Makes Economic Case For Advanced Practice Nurses  A new study finds loosening practice restrictions on North Carolina nurse practitioners, nurse midwives and nurse anesthetists could save hundreds of millions annually. (Hoban, 3/17)
ProPublica: California Announces Audit Of Insurance Company That Took Away Home Health Aide  California’s labor department says it will conduct an audit of how Travelers Insurance handled the case of paralyzed worker Joel Ramirez, who was left to fend for himself for months after the company withdrew his 24-hour home health care. (Grabell and Berkes, 3/16)
NPR: Vaccination Gaps Helped Fuel Disneyland Measles Spread  California has been dealing with a big measles outbreak since December, when cases emerged among visitors to Disneyland in Orange County. Measles spread quickly afterward. As of Friday, the state had confirmed 133 measles cases among residents since December. Of the people who got sick and for whom the state could determine vaccination status, 57 people hadn't been vaccinated against measles and 20 people had had at least one shot of the vaccine. (Hensley, 3/16)
EDITORIALS AND OPINIONS
13. Viewpoints: 'Impressive' Growth In Coverage; Middle Ground In Supreme Court Fight
A selection of opinions on health care from around the country.
Bloomberg: Obamacare: The Third-Fastest Expansion Of Health Insurance In U.S. History  The Obama administration announced today that the Affordable Care Act has expanded health coverage to 16.4 million people who were previously uninsured. This means Obamacare has expanded medical insurance faster than any new policy since Medicare and Medicaid were created in 1965. The announcement today counts 14.1 million people who have enrolled in private plans or expanded Medicaid coverage since 2013, and 2.3 million young adults who were allowed to stay on parent's health plans until the age of 26. The percentage of Americans without health insurance dropped from 20.3 percent two years ago to 13.2 percent today, according to the administration's analysis of Gallup polling data. That's impressive. (John Tozzi, 3/16)
Los Angeles Times: A Middle Way To Resolve The Obamacare Case  At the Supreme Court argument in King vs. Burwell, the case challenging how the Affordable Care Act works, someone should have asked, “If a state with a federally run health insurance exchange now adopts or ratifies that marketplace as its own, wouldn't it qualify as a state-established exchange?” An affirmative response opens a middle way out of the dilemma posed by that lawsuit. (Edward J. Larson, 3/16)
The New York Times: Could Obama Bypass The Supreme Court?  It is time to talk about President Obama’s contingency plan for health care. The Supreme Court heard oral arguments earlier this month in King v. Burwell, a case challenging the provision of tax credits on federal insurance exchanges. ... The government estimates that millions of Americans will be left without affordable health insurance if it loses. ... But luckily the Constitution supplies a contingency plan, even if the administration doesn’t know it yet: If the administration loses in King, it can announce that it is complying with the Supreme Court’s judgment — but only with respect to the four plaintiffs who brought the suit. (William Baude, 3/17)
Bloomberg: Jeb Bush And Florida's Medicaid Meltdown  To appreciate what went wrong with Jeb Bush's attempts to reform Florida's Medicaid program, and why they bode so poorly for the health-care policies he would pursue as president, you could look at the state's dismal quality-of-care scores, or its sharp drop in Medicaid spending, or a judge's ruling from December that Florida is failing low-income children. ... In 2013, almost half the children covered by Florida's Medicaid program didn't get the recommended number of doctor visits in their first 15 months, putting Florida in the bottom quarter of Medicaid plans nationwide. (Christopher Flavelle, 3/16)
Bloomberg: Obamacare, Assessed  It’s been more than a year since the U.S. Patient Protection and Affordable Care Act, or Obamacare, took full effect. How’s it doing? No single statistic can cover all of its many aspects. But there are some data sources than can shed some light. It’s helpful to step back from the day-to-day partisan battle and recall the sweeping goals of the law: to give more people health insurance while reshaping a medical system that spends more and delivers less than that of any other wealthy country. (Alex Wayne, 3/16)
Los Angeles Times: The Paradoxical Path From Sequester Cuts To A Larger Federal Budget  GOP leaders of the House and Senate budget committees are due to release their budget outlines Tuesday for the fiscal year that begins Oct. 1, a hotly anticipated event in Republican circles. That's because it's the first time during the Obama presidency that Republicans will have full control over the process. No doubt the proposals will look very different from the multiyear budget deals that House Republicans struck with Senate Democrats in 2011 and 2013. Nevertheless, the spending restraint in the proposals may be short-lived. Republicans may soon find themselves trying to roll back the automatic spending cuts imposed by the 2011 Budget Control Act, just as Democrats sought (successfully) in 2013. ... Many forms of so-called mandatory spending, such as Social Security, Medicaid and food stamps, are excluded from the sequester cuts, so lawmakers could trade reductions in these areas for increases in discretionary spending. (Jon Healey, 3/16)
USA Today: Balance The Budget For A Prosperous America  We promote patient-centered health care by repealing all of Obamacare — the taxes, spending and mandates. This would end the raid on Medicare that was used to create this new entitlement, and it would allow Congress to start over on health care reform to build a system that works for patients, families and physicians, not Washington. At the same time, while making no changes for those in or near retirement, we propose needed improvements to Medicare so we save and strengthen this vital program. These structural reforms would give beneficiaries more choices and more access to affordable care. (Rep. Tom Price, R-Ga., 3/17)
Fox: Medicare: Time For Congress To Repeal And Replace The 'Sustainable Growth Rate' Formula  It’s time we in Congress do our job and show leadership by enacting permanent legislation to repeal and </t>
  </si>
  <si>
    <t>Fwd: pubmed: synthetic biology: Computational protein design enables a novel one-carbon assimilation pathway.</t>
  </si>
  <si>
    <t>Baker lab designing more cool enzymes!
---------- Forwarded message ----------
From: Blogtrottr &lt;busybee@blogtrottr.com&gt;
Date: Tuesday, March 17, 2015
Subject: pubmed: synthetic biology: Computational protein design enables a novel one-carbon assimilation pathway.
To: kevin23ma@gmail.com
pubmed: synthetic biology
NCBI: db=pubmed; Term=synthetic biology 
￼
￼
￼
￼
￼
Computational protein design enables a novel one-carbon assimilation pathway.
Mar 17th 2015, 10:32, by Siegel JB, Smith AL, Poust S, Wargacki AJ, Bar-Even A, Louw C, Shen BW, Eiben CB, Tran HM, Noor E, Gallaher JL, Bale J, Yoshikuni Y, Gelb MH, Keasling JD, Stoddard BL, Lidstrom ME, Baker D 
Computational protein design enables a novel one-carbon assimilation pathway.
Proc Natl Acad Sci U S A. 2015 Mar 9;
Authors: Siegel JB, Smith AL, Poust S, Wargacki AJ, Bar-Even A, Louw C, Shen BW, Eiben CB, Tran HM, Noor E, Gallaher JL, Bale J, Yoshikuni Y, Gelb MH, Keasling JD, Stoddard BL, Lidstrom ME, Baker D
Abstract We describe a computationally designed enzyme, formolase (FLS), which catalyzes the carboligation of three one-carbon formaldehyde molecules into one three-carbon dihydroxyacetone molecule. The existence of FLS enables the design of a new carbon fixation pathway, the formolase pathway, consisting of a small number of thermodynamically favorable chemical transformations that convert formate into a three-carbon sugar in central metabolism. The formolase pathway is predicted to use carbon more efficiently and with less backward flux than any naturally occurring one-carbon assimilation pathway. When supplemented with enzymes carrying out the other steps in the pathway, FLS converts formate into dihydroxyacetone phosphate and other central metabolites in vitro. These results demonstrate how modern protein engineering and design tools can facilitate the construction of a completely new biosynthetic pathway. 
PMID: 25775555 [PubMed - as supplied by publisher]
￼ 
￼
￼
￼
￼
￼
You are receiving this email because you subscribed to this feed at blogtrottr.com.
If you no longer wish to receive these emails, you can unsubscribe from this feed, or manage all your subscriptions 
￼
￼
￼
￼
￼
￼
￼
￼
￼
￼
￼
￼
￼
￼
￼
￼
￼
￼
￼
￼
-- 
Kevin C. Ma
Harvard College '17
LinkedIn</t>
  </si>
  <si>
    <t>The Forum at Harvard T.H. Chan School of Public Health &lt;theforum@hsph.harvard.edu&gt;</t>
  </si>
  <si>
    <t>TODAY/Doctor-Patient Conversations about Serious Illness/Live Webcast</t>
  </si>
  <si>
    <t>￼
You're receiving this email because of your relationship with The Forum at Harvard T.H. Chan School of Public Health
You may unsubscribe if you no longer wish to receive our emails.
￼
￼
￼
￼
￼
￼
￼
￼
￼
￼
￼
￼
Watch Videos 
On Demand
What Shapes Health
Putting Mothers and Babies First 
Women and Heart Disease
Live Webcast: Today, Tuesday, March 17, 2015 
Event Alert
￼ 
Watch the Live Webcast
The Andelot Series on Current Science Controversies 
LIVING THE BEST LIFE POSSIBLE:  
Doctor and Patient Conversations About Serious Illness and Mortality
Presented in Collaboration with PRI'S The World and WGBH
TODAY, Tuesday, March 17, 2015
12:30-1:30pm ET
Watch at ForumHSPH.org
Many Americans may confront illnesses so serious that they are life threatening. These diagnoses may come with treatment attempts and hospital stays. What they may not include are honest and open conversations about the final stages of life. How might the patient want to live during these stages? What choices are most likely to bring a sense of peace and empowerment? How might family members be included in these discussions? A growing palliative care movement is encompassing these questions, bringing together doctors, patients and their families in a new and compassionate way. This Forum event will examine this movement, taking a look at the Serious Illness Care Program system developed at Ariadne Labs, as well as the upcoming launch of a national collaborative to test the use of this program in multiple healthcare systems in the U.S. This event also will review issues within healthcare systems, including utilization of end-of-life services and the debate around the role of payment for value.
E-mail questions for the expert participants any time before or during the live webcast to theforum@hsph.harvard.edu. 
Or Tweet them to @ForumHSPH using #docpatientconvos. 
We'll also be conducting a live chat on The Forum's Living the Best Life Possible web page. 
EXPERT PARTICIPANTS
Atul Gawande, Executive Director of Ariadne Labs, Professor in both the Department of Health Policy and Management at Harvard T.H. Chan School of Public Health and the Department of Surgery at Harvard Medical School, and author of Being Mortal
Susan Block, Director of the Serious Illness Care Program at Ariadne Labs, and Founding Chair, Department of Psychosocial Oncology and Palliative Care, Dana-Farber Cancer Institute and Brigham and Women's Hospital
Haiden Huskamp, PhD, Department of Health Care Policy, Harvard Medical School
MODERATOR
Carol Hills, Senior Producer and Reporter, PRI's The World
About the Series
Through in-person events paired with state-of-the-art interactive webcasting, The Forum at Harvard T.H. Chan School of Public Health brings together the best-informed and most influential scientists, policymakers, and practitioners to address worldwide health problems that require immediate decisions and practical solutions.  
￼
Forward email
￼
This email was sent to francesding@college.harvard.edu by theforum@hsph.harvard.edu |   
Update Profile/Email Address | Rapid removal with SafeUnsubscribe™ | Privacy Policy.
￼
The Forum/Harvard T.H. Chan School of Public Health | Harvard T.H. Chan School of Public Health | Building 1, Room 1408 | 677 Huntington Ave. | Boston | MA | 02115
￼</t>
  </si>
  <si>
    <t>Jocelyn Fu (via Google Docs) &lt;zfu@college.harvard.edu&gt;</t>
  </si>
  <si>
    <t>Presentation -- Brainstorm - Invitation to edit</t>
  </si>
  <si>
    <t>Jocelyn Fu has invited you to edit the following document:
￼
Presentation -- Brainstorm
Open in Docs
Google Docs: Create and edit documents online.
￼</t>
  </si>
  <si>
    <t>Josh Grossman &lt;joshuagrossman@college.harvard.edu&gt;</t>
  </si>
  <si>
    <t>[Quincy-open] Promo code for college boxes!</t>
  </si>
  <si>
    <t>Hey Q,
I know this is early, but I found a 10% discount code for collegeboxes that still works. It’s below. You can enter it when you make your account with that email Dick just sent out.
RMKSS
Josh
_______________________________________________
Quincy-open mailing list
Quincy-open@lists.hcs.harvard.edu
https://lists.hcs.harvard.edu/mailman/listinfo/quincy-open</t>
  </si>
  <si>
    <t xml:space="preserve">Email not displaying correctly? View it in your browser.
￼
Monday March 16, 2015
DAILY EDITION
￼
LATEST SCIENCE &amp; TECHNOLOGY NEWS
￼
Network theory suggests consciousness is global in the brain
March 16, 2015 
￼
Vanderbilt University researchers have found evidence that awareness or consciousness results from widespread communication across sensory and association areas of the cortex — challenging previous hypotheses that changes in restricted areas of the brain were responsible for producing awareness. “Identifying the fingerprints of consciousness in humans would be a significant advancement for basic and medical … more… 
￼
Modified atomic force microscope allows for high-speed, high-res imaging of live neurons
March 16, 2015 
￼
Neuroscience just got a whole lot more interesting
Researchers at the Max Planck Florida Institute for Neuroscience and Kanazawa University (Japan) have imaged structural dynamics of living neurons with unprecedented spatial resolution and speed by using a modified atomic force microscope (AFM). The AFM is a leading tool for imaging, measuring, and manipulating materials with atomic resolution — on the order of fractions … more… 
￼
Largest-scale silicon photonic switch to be presented at OFC 2015
March 16, 2015 
￼
Researchers at the University of California, Berkeley have developed a novel silicon photonic switch — the largest-scale, lowest-energy-loss switch reported to date. It features a switching time of sub-micro seconds and a broad bandwidth of hundreds of nanometers in the electromagnetic spectrum. Today’s explosion of video and Internet data is driving unprecedented traffic demand within … more… 
￼
Optical fibers demonstrate brain-like computing
March 16, 2015 
￼
UK and Singapore researchers have simulated neural networks and synapses in the brain using optical pulses as information carriers over fibers made from light-sensitive chalcogenide glass. The research, published in Advanced Optical Materials, has the potential to allow faster and smarter optical neuromorphic (brain-like) computers capable of learning, the researchers say. Compared to biological systems, today’s computers … more… 
￼
Wireless brain stimulation with magnetic nanoparticles
March 15, 2015 
￼
MIT researchers have developed a method to stimulate brain tissue using external magnetic fields and injected magnetic nanoparticles to treat neurological diseases such as Parkinson’s disease. Currently, brain stimulation uses pulses of electricity and requires a surgically implanted electrode wired to a power source outside the brain. In their study, the team injected magnetic iron … more… 
NEW BOOKS
￼
Humans Need Not Apply: A Guide to Wealth and Work in the Age of Artificial Intelligence
author Jerry Kaplan
After billions of dollars and fifty years of effort, researchers are finally cracking the code on artificial intelligence. As society stands on the cusp of unprecedented change, Jerry Kaplan unpacks the latest advances in robotics, machine learning, and perception powering systems that rival or exceed human capabilities. Driverless cars, robotic helpers, and intelligent agents that … more…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</si>
  <si>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LinkedIn Invitations &lt;invitations@linkedin.com&gt;</t>
  </si>
  <si>
    <t>See Christine's connections, experience, and more</t>
  </si>
  <si>
    <t>  
￼
Christine has accepted your invitation
￼
Christine Hwang
Data Research Assistant at Harvard School of Public Health
View profile
Send a message
See anyone you know? Add them to your network!
￼
￼
Jonathan Ludmir
Summer Intern at GCM Grosvenor
￼
Connect
￼
￼
Dan Grafstein
Student at Harvard University
￼
Connect
￼
￼
Justin S.
Researcher at University of...
￼
Connect
￼
See more
￼
￼
You are receiving Accepted invitations emails. Unsubscribe
This email was intended for Frances Ding (Undergraduate Researcher at Harvard University). Learn why we included this.
If you need assistance or have questions, please contact LinkedIn Customer Service.
© 2015, LinkedIn Corporation. 2029 Stierlin Ct. Mountain View, CA 94043, USA
￼</t>
  </si>
  <si>
    <t>Fwd: [PRISE-list] Harvard Thinks Healthy, 2015</t>
  </si>
  <si>
    <t>can ppl attend? talk to joia?
---------- Forwarded message ----------
From: Gita Bhattacharya &lt;gitabhattacharya@college.harvard.edu&gt;
Date: Fri, Mar 13, 2015 at 10:55 AM
Subject: [PRISE-list] Harvard Thinks Healthy, 2015
To: Cabot Open &lt;cabot-open@lists.hcs.harvard.edu&gt;, PRISE &lt;PRise-list@lists.fas.harvard.edu&gt;
Mark your calendars for
HARVARD THINKS HEALTHY
Wednesday after Spring Break
March 25, 7:30-9:00 pm,
Emerson 101
 FB event here!
Harvard Thinks Healthy will highlight some of the most up-and-coming topics in health.
Four Harvard faculty members will take the floor at Fong Auditorium for 15 minutes each to talk about:
·   health among Harvard undergrads (Dr. Paul Barreira, Director of HUHS)
·   meditation and the brain (Dr. David Vago, Associate Psychologist and Professor @ HMS, meditation/yoga practitioner)
·   tackling Ebola (Dr. Joia Mukherjee, Chief Medical Officer @ Partners in Health, Associate Professor @ HMS and HSPH)
·   vaccines for heart disease (Dr. Kiran Musunuru, Assistant Professor @ FAS, Associate Physician @ Brigham and Women's Hospital)
Followed by an informal reception from 9-10 pm in Ticknor Lounge. 
FRESH FRUIT AND SNACKS!
Join HAP and several other health/wellness clubs, including Harvard Undergraduate Global Health Forum, Stressbusters, 
the Meditation Club, HealthPals, and others to discuss various health advocacy topics. Talk personally with our speakers! 
Hosted by Harvard College Health Advocacy Program (HAP)
sponsored Department of Health Promotion and Education (HPE)
-- 
Sincerely,
Gita Bhattacharya
Harvard College, 2016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https://groups.google.com/d/msgid/pih-harvard-leadership/CALfLc6akow5_ztPLYBP78z4CniEkrLVfmPF1mYTmJW_6KoV%2B3w%40mail.gmail.com.
For more options, visit https://groups.google.com/d/optout.</t>
  </si>
  <si>
    <t>[Qu2017-list] REMINDER: SUMMER STORAGE</t>
  </si>
  <si>
    <t>Please see the email below from Dick.
----------------
Dear Penguins,
I write with a reminder about summer storage. The process this year will be just like last year:
	•	There is no summer storage at Quincy House this summer.
	•	CollegeBoxes will offer storage at discounted rates to Quincy students. 
	•	Please visit the Collegeboxes site (below) to register for this discounted storage.  The site will provide step-by-step instructions for the storage process. 
PLEASE NOTE: In order to get the discounted pricing you must be a Quincy House student and you must register via the link above. (Students who want to sign up for the in-room pick up of their belongings may do so by registering via the main Collegeboxes website, but they will pay the full (undiscounted) retail rate).
**Please make sure to register on the Collegeboxes site by MAY 12TH at the latest.**
From May 12th through May 16th, students can bring their boxes down to Collegeboxes staff located in the courtyard next to the main Plympton St. gate.  
Over the summer, you will receive a message from Collegeboxes requesting you to confirm your suite/location for next year.  In the fall, your belongings will be delivered to your suite on or before August 28th.
Thank you for your help with this new storage process.
Sincerely,
Dick
_______________________________________________
Qu2017-list mailing list
Qu2017-list@lists.fas.harvard.edu
To unsubscribe from this list or get other information:
https://lists.fas.harvard.edu/mailman/listinfo/qu2017-list</t>
  </si>
  <si>
    <t>Very nice, Nick. Let's fill this out by tomorrow night (sign up for any and all you're interested in - can fill in missing blanks later).
On Mon, Mar 16, 2015 at 2:59 PM, Nick Seymour &lt;nseymour@college.harvard.edu&gt; wrote:
I added a point person column to Ishaan's contact list for everyone to pick their faculty.  
I'd be happy to work on the Liberal Arts part as well as what universities have already done and why this is morally important parts of the introduction as agreed at our 2/20 meeting.
Hope everyone's having an awesome break!
￼ Ebola Consensus Statement - Harvard University Contacts
On Fri, Mar 13, 2015 at 12:22 PM, Gilbert, Barney &lt;bgilbert@g.harvard.edu&gt; wrote:
Those points are great, Nick - nice work.
I've written out some key points on health workforce rebuilding this morning (attached) - please compile these into the overview document for Cameron/Paul when appropriate. Note that some of this information is sensitive and unpublished by the CHAI, but I haven't included any exact figures and have kept things deliberately general. I hope to add to this document over spring break, but wanted to flesh something out now as I'm travelling for the next 10 days...
Have a great break all round!
Barney
On Fri, Mar 13, 2015 at 9:35 AM, Nick Seymour &lt;nseymour@college.harvard.edu&gt; wrote:
Hey All, 
Really sorry I couldn't make the meeting last night, but glad it was so productive!  Here's a quick review of some really important points David Cutler brought up to Frances and me this morning:
	•	Harvard itself does not have the capacity to establish health systems in W. Africa (it does not even do this in Boston - we don't own a hospital)
	•	All of Harvard's initiatives, therefore, both foreign and domestic, have been centered around teaching
	•	perhaps HSPH could establish an educational program for citizens/officials in W. Africa (though this program would likely have to be either in Boston or online as Harvard wouldn't feasibly establish a satellite campus)
	•	Cutler suggested we try to meet with the Deans/Provosts of HMS &amp; HSPH, as well as any faculty who have gone abroad (besides P Farmer), and ask them simply what went well and what could have gone better.
	•	He suggested we focus more on the intellectual rationale for why this approach should be undertaken rather than focus on the specifics of the financial capacity, etc.  (my take on this - definitely agree that a "30-steps to a new health system" style document would be ineffective, and we should call on some specific actors to achieve certain goals, even if we don't outline specifically how to get from A to B)
	•	We should get a solid understanding of what the AMC has published about Ebola and medical colleges
Let the group know if you have any questions/opinions about this.
Also, shout out to Frances for being on her way to Korea!  Wishing an exciting trip to her and anyone else traveling!
Best,
Nick
On Fri, Mar 13, 2015 at 2:03 AM, Kevin Ma &lt;kevinchenma@college.harvard.edu&gt; wrote:
Finally, here's an update from the field: http://apps.who.int/ebola/current-situation/ebola-situation-report-11-march-2015?utm_source=Twitter&amp;utm_medium=Social&amp;utm_campaign=Ebola%20sitrep%2011Mar
On Thu, Mar 12, 2015 at 9:38 PM, Kevin Ma &lt;kevinchenma@college.harvard.edu&gt; wrote:
Key dates to keep in mind
- Send outline to Cameron &amp; Paul to give them time to look it over (weekend prior to meeting)
- Meeting w/ Cameron (10AM on 3/24 at PIH) [Everyone should make it a priority to attend this meeting]
- CUGH Conference (3/26-3/28) [Try to have an outline printed out to network at this event]
Key takeaways of discussion:
- A strong focus on universities and their perspective will allow us to make a salient and unique contribution to the field.
- Considering the role of surveillance groups like HealthMap will also be important (these are defining features of the current epidemic).
- Looking at the Rwandan Health Resources Plan will be key. Note that then,CHAI convened a consortium of universities to support the retraining effort. Barney mentions that there is similar work / a siilar plan for Liberia.
- Much of this work can also be converted to an editorial. We can think more about this later when we've done the work.
- Our focus now should be developing tangible policy recommendations (background research is mostly complete / can fill in gaps later).
Areas to explore / potential policy recommendation areas
→ Training
	- Stronger support for international students who come to get MPH degrees (for instance)
	- Stronger University support for faculty who take time to travel to train (see Rwanda plan for instance)
                 - Can this be built into curriculums? Teaching positions? etc. (the idea here is greater support, formal recognition)
	- PIH degree training program ← cite this to make a case [Ishaan - please send more info on this?]
→ Catalyzing collaborations
	- Skill optimization / how do we set up cross-university networks?
	- Students have a good role at bringing together sometimes niche networks. For instance, PIH Engage brought together efforts of HHI and HGHI [e.g., Ebola newsletter]
	- Universities should use their convening powers [more frequently?] - especially well-known, large research universities (e.g. IVies)
	- Universities should provide real-time, accessible updates (to encourage collaboration from groups outside academia as well)
→ *** Liberal Arts (anthropology, sociology, etc. and its unique mix w/ clinical perspectives in a University setting)
        - One criticism was a lack of cultural understanding in the response to the outbreak
        - How can universities leverage their unique broad specialties to help here - anthropology training programs? etc.
        - You should read this: http://www.aaanet.org/about/Governance/upload/AAA-Ebola-Report.pdf 
--&gt; Surveillance
See this paper by the Sabeti group for thoughts / inspiration: http://www.nature.com/news/data-sharing-make-outbreak-research-open-access-1.16966 
Over spring break:
1) Look at Ishaan's contact list. Pick out 2-3 faculty members you would be interested in contacting. Send these to the group. 
2) Define a core policy area you would research.
^^^ Do these by the weekend.
3) Work on cataloguing research and write out (at least) several bullet points we can providei n an outline to Cameron. 
-- 
Kevin C. Ma
Harvard College '17
LinkedIn
-- 
Kevin C. Ma
Harvard College '17
LinkedIn
-- 
Kevin C. Ma
Harvard College '17
LinkedIn</t>
  </si>
  <si>
    <t>I added a point person column to Ishaan's contact list for everyone to pick their faculty.  
I'd be happy to work on the Liberal Arts part as well as what universities have already done and why this is morally important parts of the introduction as agreed at our 2/20 meeting.
Hope everyone's having an awesome break!
￼ Ebola Consensus Statement - Harvard University Contacts
On Fri, Mar 13, 2015 at 12:22 PM, Gilbert, Barney &lt;bgilbert@g.harvard.edu&gt; wrote:
Those points are great, Nick - nice work.
I've written out some key points on health workforce rebuilding this morning (attached) - please compile these into the overview document for Cameron/Paul when appropriate. Note that some of this information is sensitive and unpublished by the CHAI, but I haven't included any exact figures and have kept things deliberately general. I hope to add to this document over spring break, but wanted to flesh something out now as I'm travelling for the next 10 days...
Have a great break all round!
Barney
On Fri, Mar 13, 2015 at 9:35 AM, Nick Seymour &lt;nseymour@college.harvard.edu&gt; wrote:
Hey All, 
Really sorry I couldn't make the meeting last night, but glad it was so productive!  Here's a quick review of some really important points David Cutler brought up to Frances and me this morning:
	•	Harvard itself does not have the capacity to establish health systems in W. Africa (it does not even do this in Boston - we don't own a hospital)
	•	All of Harvard's initiatives, therefore, both foreign and domestic, have been centered around teaching
	•	perhaps HSPH could establish an educational program for citizens/officials in W. Africa (though this program would likely have to be either in Boston or online as Harvard wouldn't feasibly establish a satellite campus)
	•	Cutler suggested we try to meet with the Deans/Provosts of HMS &amp; HSPH, as well as any faculty who have gone abroad (besides P Farmer), and ask them simply what went well and what could have gone better.
	•	He suggested we focus more on the intellectual rationale for why this approach should be undertaken rather than focus on the specifics of the financial capacity, etc.  (my take on this - definitely agree that a "30-steps to a new health system" style document would be ineffective, and we should call on some specific actors to achieve certain goals, even if we don't outline specifically how to get from A to B)
	•	We should get a solid understanding of what the AMC has published about Ebola and medical colleges
Let the group know if you have any questions/opinions about this.
Also, shout out to Frances for being on her way to Korea!  Wishing an exciting trip to her and anyone else traveling!
Best,
Nick
On Fri, Mar 13, 2015 at 2:03 AM, Kevin Ma &lt;kevinchenma@college.harvard.edu&gt; wrote:
Finally, here's an update from the field: http://apps.who.int/ebola/current-situation/ebola-situation-report-11-march-2015?utm_source=Twitter&amp;utm_medium=Social&amp;utm_campaign=Ebola%20sitrep%2011Mar
On Thu, Mar 12, 2015 at 9:38 PM, Kevin Ma &lt;kevinchenma@college.harvard.edu&gt; wrote:
Key dates to keep in mind
- Send outline to Cameron &amp; Paul to give them time to look it over (weekend prior to meeting)
- Meeting w/ Cameron (10AM on 3/24 at PIH) [Everyone should make it a priority to attend this meeting]
- CUGH Conference (3/26-3/28) [Try to have an outline printed out to network at this event]
Key takeaways of discussion:
- A strong focus on universities and their perspective will allow us to make a salient and unique contribution to the field.
- Considering the role of surveillance groups like HealthMap will also be important (these are defining features of the current epidemic).
- Looking at the Rwandan Health Resources Plan will be key. Note that then,CHAI convened a consortium of universities to support the retraining effort. Barney mentions that there is similar work / a siilar plan for Liberia.
- Much of this work can also be converted to an editorial. We can think more about this later when we've done the work.
- Our focus now should be developing tangible policy recommendations (background research is mostly complete / can fill in gaps later).
Areas to explore / potential policy recommendation areas
→ Training
	- Stronger support for international students who come to get MPH degrees (for instance)
	- Stronger University support for faculty who take time to travel to train (see Rwanda plan for instance)
                 - Can this be built into curriculums? Teaching positions? etc. (the idea here is greater support, formal recognition)
	- PIH degree training program ← cite this to make a case [Ishaan - please send more info on this?]
→ Catalyzing collaborations
	- Skill optimization / how do we set up cross-university networks?
	- Students have a good role at bringing together sometimes niche networks. For instance, PIH Engage brought together efforts of HHI and HGHI [e.g., Ebola newsletter]
	- Universities should use their convening powers [more frequently?] - especially well-known, large research universities (e.g. IVies)
	- Universities should provide real-time, accessible updates (to encourage collaboration from groups outside academia as well)
→ *** Liberal Arts (anthropology, sociology, etc. and its unique mix w/ clinical perspectives in a University setting)
        - One criticism was a lack of cultural understanding in the response to the outbreak
        - How can universities leverage their unique broad specialties to help here - anthropology training programs? etc.
        - You should read this: http://www.aaanet.org/about/Governance/upload/AAA-Ebola-Report.pdf 
--&gt; Surveillance
See this paper by the Sabeti group for thoughts / inspiration: http://www.nature.com/news/data-sharing-make-outbreak-research-open-access-1.16966 
Over spring break:
1) Look at Ishaan's contact list. Pick out 2-3 faculty members you would be interested in contacting. Send these to the group. 
2) Define a core policy area you would research.
^^^ Do these by the weekend.
3) Work on cataloguing research and write out (at least) several bullet points we can providei n an outline to Cameron. 
-- 
Kevin C. Ma
Harvard College '17
LinkedIn
-- 
Kevin C. Ma
Harvard College '17
LinkedIn</t>
  </si>
  <si>
    <t>[cpic] March 24: Health Leads Job Talk</t>
  </si>
  <si>
    <t>Job Talk with Hannah Nichols from Health Leads
7pm, Room L166 at the Institute of Politics (79 JFK St. in Cambridge)
Click here to RSVP! (dinner will be provided)
Hannah Nichols will be visiting Harvard's Institute of Politics on March 24th at 7pm to discuss summer internships and careers with Health Leads.  Health Leads works in clinics across the United States to catalyze the health care system by connecting patients with the basic resources they need to be healthy, and in doing so build leaders with the conviction and ability to champion quality care for all patients.  Health Leads trains college students to serve as advocates in clinics that primarily work in underserved communities.
_______________________________________________
cpic mailing list
cpic@lists.hcs.harvard.edu
https://lists.hcs.harvard.edu/mailman/listinfo/cpic</t>
  </si>
  <si>
    <t>Got it. Thanks for the smoky room deliberations. This helped a lot, since this did not come across in the hand-completed table.
I'll ponder appropriate exceptionalism.
J
On Mar 16, 2015, at 1:01 PM, Poulopoulos, Alexandros wrote:
Hi Jeff, 
there seems to be a consensus on our lab outing-of-fun, so I can give you the final verdict sooner rather than later. Most people are willing, grateful, and theoretically excited about being invited to the Berkshires. As you can imagine there were opinions and preferences across the spectrum, but the stronger preferences fell on the side of having a local outing on Friday evening instead, the reason being that in practice planning to allocate a bigger chunk of time on short notice would be somewhat disruptive to several of the work-related obligations out there. It would also allow higher attendance and less dispersal of the group.
Pizza, bowling, and alcohol have been mentioned, but there is ample time to get creative and figure that out, though let's save the date for Friday evening.
Thanks again for your offer of hospitality, and for inciting the discussion for lab-merriness. 
Bon voyage!
Alex
On Mar 15, 2015, at 11:19 AM, Yee, Karen &lt;karen_yee@harvard.edu&gt; wrote:
Okay, Jeff. I understand. I'll leave it up to one of the post-docs and graduate students to let you know their decision.
Thanks,
Karen
From: Macklis, Jeffrey
Sent: Sunday, March 15, 2015 11:16 AM
To: Yee, Karen
Cc: Ioana Florea; Murphy, Alexander; Galazo, Maria; Shipman, Seth; Kadir Ozkan; Padmanabhan, Hari; Ryan Humphries; Poulopoulos, Alexandros; Cameron Sadegh; Xu, Zhaoying; Jessica MacDonald; Frances Ding; Luciano Francisco Custo Greig; Sahni, Vibhu; Itoh, Yasuhiro; Michelle Guo; Priyanka Kumar; Deneen, Kelly
Subject: Re: Welcome to Monterey, MA
Thanks, Karen, but I would rather not do it this way using a Doodle poll.
That's why I gave my handmade chart, and asked that it be discussed among the postdocs and grad students especially for their more subjective and unified single decision. I don't want this to simply be a quantitative, Doodle-assessed decision. More subtle preferences weigh in, so I would like this to be mutually decided with behind the scenes, with heaviest weighting from the lab trainees.
Thanks again for offering, and I'd love to take you up on your willingness to organize once we have the framework in place.
Jeff
Sent from my iPhone
On Mar 15, 2015, at 11:06 AM, "Yee, Karen" &lt;karen_yee@harvard.edu&gt; wrote:
Hi Everyone,
I don't mind taking the lead on this. I'll send a doodlepoll and please fill it out by tomorrow morning by 9am so that I can give the results to Jeff before he leaves.
Best,
Karen
From: Macklis, Jeffrey
Sent: Sunday, March 15, 2015 8:53 AM
To: Ioana Florea; Murphy, Alexander; Galazo, Maria; Shipman, Seth; Kadir Ozkan; Padmanabhan, Hari; Ryan Humphries; Poulopoulos, Alexandros; Cameron Sadegh; Xu, Zhaoying; Jessica MacDonald; Frances Ding; Luciano Francisco Custo Greig; Sahni, Vibhu; Itoh, Yasuhiro; Michelle Guo; Yee, Karen; Priyanka Kumar; Deneen, Kelly
Subject: Welcome to Monterey, MA
Since I leave for La Jolla (San Diego) Mon ~5:00 PM, and will be gone almost all week (T-W Scripps, Th Philadelphia, Fri AM only in lab through Zigmond seminar, then to Vanderbilt), please give me a communal (somebody to be appointed as organizer) heads up about thinking about retreat (Y/N, one day, more (1.5-2), which day(s), etc?). Nothing binding, just a preliminary general idea.
Monterey (our house) is 2-2 1/4 hrs from lab without traffic, with one stop usually 2 1/4. A one day trip is definitely doable. Walks, hikes, micro-library, historic homes/colonial life type of museums, food, fire, EtOH, etc.. Great Barrington is 15 mins down the road– a nice, artsy town (the local "downtown").
Skiing (Butternut 12 mins, Jiminy 55 mins) was just an added idea. Does not need to be a part/central. Possible to divide by inclination.
Here's some info on Monterey and Lake Garfield (our place is in woods above Garfield).
http://en.wikipedia.org/wiki/Monterey,_Massachusetts
https://www.google.com/search?q=lake+garfield+ma&amp;client=safari&amp;rls=en&amp;tbm=isch&amp;tbo=u&amp;source=univ&amp;sa=X&amp;ei=LnsFVZj4I8PEggTs8YO4CA&amp;ved=0CCYQsAQ&amp;biw=1202&amp;bih=733
http://www.montereyma.gov/Public_Documents/index</t>
  </si>
  <si>
    <t>Strides in Solidarity RECRUITMENT!!</t>
  </si>
  <si>
    <t>Hello everyone!
We are 26 days from Strides in Solidarity! In order to make this event successful, we need to invite as many people as we possibly can in the next couple of weeks. As discussed in our first SIS meeting, we all have the task of bringing at least 5 people to the event. In order to make this goal easier for you, we suggest the following: 
1. Get in touch or follow up with the people you are thinking about bringing to the event
2. Sign up now for Eventbrite and create a group/team. 
http://www.eventbrite.com/e/partners-in-health-engage-strides-in-solidarity-tickets-15967167227 
3. After you create the group, you can easily send invites to your contacts (friends/family) to join your team on Eventbrite. You will then receive an automatic email notification when the individuals you invited sign up.
4. Encourage your contacts to sign up as soon as possible
The goal for the end of this week is for everyone to have at least 2 of their contacts registered on Eventbrite. If you are involved in the planning of SIS or want to become more involved, please register ASAP. Remember, it is our direct and individual asks for participation that will ensure commitment, registration, and a large turnout at the event :)
Please continue to spread the word any way you can. Links to the Facebook and Nationbuilder pages are below:
https://www.facebook.com/events/674182616024267/ 
http://pihengage.nationbuilder.com/paulina_lange/boston_pih_engage_2015_strides_in_solidarity 
Together we can make this year's PIH Engage Strides in Solidarity a success.
Best,
￼ Recruitment: Master List of Contacts
Recruitment team.
￼</t>
  </si>
  <si>
    <t>Springwise Daily | Custom eyewear, classroom survey measures school experience, and childcare platform keeps parents in the loop</t>
  </si>
  <si>
    <t xml:space="preserve">Your daily fix of entrepreneurial inspiration (View this message in a browser )
￼
March 16, 2015. 
Hi Frances,  
Here are the new business ideas that caught our attention today:
Follow Springwise: 
￼ ￼ ￼ ￼ 
 Custom Japanese eyewear via free smartphone app
￼
Japanese brand JINS have created an app which lets customers personalize their glasses by adding patterns or even messages to their frames. READ MORE...
 Survey tools help schools assess unmeasurable classroom experience
￼
Panorama Education helps schools to conduct affordable surveys that measure the more abstract qualities of a student’s school experience. READ MORE...
￼
Springwise Access is our professional service for businesses — a personalized research tool that provides instant access to our exclusive database of over 6,000 innovative ideas and startups. Learn more... 
￼
 Childcare platform helps parents plan and share kids’ trips
￼
Little Peanut on the Go helps parents prepare for trips, share plans with caregivers and stay connected with their kids when they are apart. READ MORE...
You can also check out our daily posts, subscribe to our RSS feed or follow us on Twitter, Facebook or Tumblr.
Warm regards,
Chris Kreinczes  Editor and Creative Director chrisk@springwise.com
Too much?
Click here to switch to Springwise Weekly subscription.
Wait, there's more...
Looking for more ideas?
Gain instant access to over 6,000 ideas, using intelligent search filters to find the most relevant results, with Springwise Access, our professional services for businesses.
Want to subscribe?
Was this message forwarded to you? Join 160,000+ other subscribers and get your own subscription.
Need to change your details?
If you'd like to receive the newsletter at a different email address, please update your details.
Want to unsubscribe?
You've received this message because you subscribed to Springwise's newsletter. If you no longer wish to receive our daily helpings of new business ideas, you can unsubscribe with one click. Alternatively, click here to switch to a Springwise Weekly subscription.
Want to contribute?
Check out Springspotters, our network of 17,000+ spotters. Sign up today to start earning gifts.
Our contact details
Springwise Intelligence Ltd Address: Springwise, 19-20 Great Sutton Street, EC1V 0DR, London, United Kingdom Web address: www.springwise.com Email address: info@springwise.com  
￼ </t>
  </si>
  <si>
    <t>Justin Katiraei &lt;katiraei@college.harvard.edu&gt;</t>
  </si>
  <si>
    <t>Fwd: [HFAC-list] HBS Investment Conference 2015</t>
  </si>
  <si>
    <t>Hi everyone,
See below to purchase a ticket for the HBS 2015 Investment Conference.
Justin
---------- Forwarded message ----------
From: David Chan &lt;dchan@mba2016.hbs.edu&gt;
Date: Sun, Mar 15, 2015 at 3:01 PM
Subject: HBS Investment Conference 2015
To: katiraei@college.harvard.edu, nathangupta@college.harvard.edu
Hi Justin and Nathan,
I hope you are having a great weekend. On behalf of the HBS 2015 Investment Conference team, we are proud to announce this year's line-up of keynote speakers. We are hoping that you could attend the conference, and also forward it to the Harvard College investment/finance community.
The team has been working hard to make this year's conference even better than before, and we are looking forward to welcoming the investment community to HBS on April 11th, 2015. 
Keynote Speakers:
	•	Marc Lasry (CEO, Avenue Capital, Co-Owner, Milwaukee Bucks)
	•	Richard Perry (CEO, Perry Capital)
	•	Lee Ainslie (Managing Partner, Maverick Capital)
	•	Bruce Richards (CEO, Marathon Asset Management)
	•	Bob Prince (Co-CIO, Bridgewater Associates)
Other Firms Represented:
	•	Baupost Group, York Capital, Highfields Capital, and more 
Tickets can be purchased HERE, and do feel free to reach out if you have further questions.
Thank you for your support, and we look forward to seeing you soon.
Regards,
David
Investment Conference Team:
David Chan / Rob Sigman / Akshay Kumar / Alex Chernyak / Annie Wei / David Wang / Divya Sudhakar / Kevin Obara / Shawn Li / Ying-Yi Shen 
_______________________________________________
Fac-list mailing list
Fac-list@lists.hcs.harvard.edu
https://lists.hcs.harvard.edu/mailman/listinfo/fac-list</t>
  </si>
  <si>
    <t>Gregory Russell &lt;gregoryrussell@college.harvard.edu&gt;</t>
  </si>
  <si>
    <t>[Quincy-open] Door Dash, brought to you by Identities</t>
  </si>
  <si>
    <t>The good folks at IDENTITIES bring you......
FREE DELIVERY FOOD!
Just follow these 3 easy steps to have free food DELIVERED to your door:
1. Download Door Dash from the Apple Store
2. Create an account
3. Under Account Credits enter the promotional code "IDENTITIES"
...and just like that, your first delivery is FREE!!!!!
Valid from now until March 29th
Door Dash will deliver food from TONS of your favorite restaurants, including
9 Tastes
Felipe's
Le's
O Sushi
Pinocchio's
Otto Pizzeria
AND NOW IT'S FREE!!!!!!!!!
You're so welcome.
SEE YOU AT IDENTITIES!
_______________________________________________
Quincy-open mailing list
Quincy-open@lists.hcs.harvard.edu
https://lists.hcs.harvard.edu/mailman/listinfo/quincy-open</t>
  </si>
  <si>
    <t>"Poulopoulos, Alexandros" &lt;poulopoulos@fas.harvard.edu&gt;</t>
  </si>
  <si>
    <t>Hi Jeff, 
there seems to be a consensus on our lab outing-of-fun, so I can give you the final verdict sooner rather than later. Most people are willing, grateful, and theoretically excited about being invited to the Berkshires. As you can imagine there were opinions and preferences across the spectrum, but the stronger preferences fell on the side of having a local outing on Friday evening instead, the reason being that in practice planning to allocate a bigger chunk of time on short notice would be somewhat disruptive to several of the work-related obligations out there. It would also allow higher attendance and less dispersal of the group.
Pizza, bowling, and alcohol have been mentioned, but there is ample time to get creative and figure that out, though let's save the date for Friday evening.
Thanks again for your offer of hospitality, and for inciting the discussion for lab-merriness. 
Bon voyage!
Alex
On Mar 15, 2015, at 11:19 AM, Yee, Karen &lt;karen_yee@harvard.edu&gt; wrote:
Okay, Jeff. I understand. I'll leave it up to one of the post-docs and graduate students to let you know their decision.
Thanks,
Karen
From: Macklis, Jeffrey
Sent: Sunday, March 15, 2015 11:16 AM
To: Yee, Karen
Cc: Ioana Florea; Murphy, Alexander; Galazo, Maria; Shipman, Seth; Kadir Ozkan; Padmanabhan, Hari; Ryan Humphries; Poulopoulos, Alexandros; Cameron Sadegh; Xu, Zhaoying; Jessica MacDonald; Frances Ding; Luciano Francisco Custo Greig; Sahni, Vibhu; Itoh, Yasuhiro; Michelle Guo; Priyanka Kumar; Deneen, Kelly
Subject: Re: Welcome to Monterey, MA
Thanks, Karen, but I would rather not do it this way using a Doodle poll.
That's why I gave my handmade chart, and asked that it be discussed among the postdocs and grad students especially for their more subjective and unified single decision. I don't want this to simply be a quantitative, Doodle-assessed decision. More subtle preferences weigh in, so I would like this to be mutually decided with behind the scenes, with heaviest weighting from the lab trainees.
Thanks again for offering, and I'd love to take you up on your willingness to organize once we have the framework in place.
Jeff
Sent from my iPhone
On Mar 15, 2015, at 11:06 AM, "Yee, Karen" &lt;karen_yee@harvard.edu&gt; wrote:
Hi Everyone,
I don't mind taking the lead on this. I'll send a doodlepoll and please fill it out by tomorrow morning by 9am so that I can give the results to Jeff before he leaves.
Best,
Karen
From: Macklis, Jeffrey
Sent: Sunday, March 15, 2015 8:53 AM
To: Ioana Florea; Murphy, Alexander; Galazo, Maria; Shipman, Seth; Kadir Ozkan; Padmanabhan, Hari; Ryan Humphries; Poulopoulos, Alexandros; Cameron Sadegh; Xu, Zhaoying; Jessica MacDonald; Frances Ding; Luciano Francisco Custo Greig; Sahni, Vibhu; Itoh, Yasuhiro; Michelle Guo; Yee, Karen; Priyanka Kumar; Deneen, Kelly
Subject: Welcome to Monterey, MA
Since I leave for La Jolla (San Diego) Mon ~5:00 PM, and will be gone almost all week (T-W Scripps, Th Philadelphia, Fri AM only in lab through Zigmond seminar, then to Vanderbilt), please give me a communal (somebody to be appointed as organizer) heads up about thinking about retreat (Y/N, one day, more (1.5-2), which day(s), etc?). Nothing binding, just a preliminary general idea.
Monterey (our house) is 2-2 1/4 hrs from lab without traffic, with one stop usually 2 1/4. A one day trip is definitely doable. Walks, hikes, micro-library, historic homes/colonial life type of museums, food, fire, EtOH, etc.. Great Barrington is 15 mins down the road– a nice, artsy town (the local "downtown").
Skiing (Butternut 12 mins, Jiminy 55 mins) was just an added idea. Does not need to be a part/central. Possible to divide by inclination.
Here's some info on Monterey and Lake Garfield (our place is in woods above Garfield).
http://en.wikipedia.org/wiki/Monterey,_Massachusetts
https://www.google.com/search?q=lake+garfield+ma&amp;client=safari&amp;rls=en&amp;tbm=isch&amp;tbo=u&amp;source=univ&amp;sa=X&amp;ei=LnsFVZj4I8PEggTs8YO4CA&amp;ved=0CCYQsAQ&amp;biw=1202&amp;bih=733
http://www.montereyma.gov/Public_Documents/index</t>
  </si>
  <si>
    <t>Scan Blog: PubPeer Developers on Peer Review, This Week's PLOS, Steven Ashby to Lead PNNL, more</t>
  </si>
  <si>
    <t>Email not displaying correctly?
View it in your browser. 
￼
March 16, 2015
￼ 
Conducting Clinical NGS: How to Manage Change, CLIA, NGS and Informatics
The drive toward personalized medicine has led many labs to consider conducting clinical tests employing NGS, but the decision to do so requires labs to consider CLIA or CAP requirements. This paper outlines the general principles of CLIA certification and its specific application to clinical NGS.  Download the white paper from GenoLogics from our White Paper Channel. 
RECENT POSTS
Peer Review Problems, Highlighted
The PubPeer organizers tell Vox how their site aims to help fix the problems plaguing the scientific peer-review process.
Searching for 'Unicorns'
Technology Review takes a look at Peter Thiel's approach to biotech investment.
New PNNL Head
Steven Ashby is to be the new director of the Pacific Northwest National Laboratory.
This Week in PLOS
In PLOS this week: region linked to classic bladder exstrophy, microRNA profiles in depression, and more.
Lower Cost, Higher Throughput Library Prep
A new proof of concept study from Labcyte is on GenomeWeb's White Paper Channel. In the study, Ovation Single Cell RNA-Seq System miniaturization was validated by examining libraries prepared and sequenced at traditional and miniaturized reaction volumes. Additionally, the sample and reagent transfers were automated using the Echo acoustic liquid handling technology. 
JOB LISTINGS
PhD position targeting a exciting project in bioinformatics applied to metagenomics and Big Data management and visualization in project ITN BIG4
Era7 Bioinformatics
18001 Granada
Spain
Data Architect
University of South Florida - USF
FL
Pharmacovigilance Scientist Job
GE Healthcare
Marlborough, MA
Bioinformatics Systems Analyst 2- Sequencing Technologies 
Lawrence Berkeley National Laboratory
Walnut Creek, CA 94598
Research Scientist, Bioinformatics
Thomson Reuters
Philadelphia, PA
Leveraging Cloud Storage for Data Deluge in the Sciences
The flood of genomic (and other life sciences) data has just begun. A central challenge for large and small organizations generating the massive data treasure trove is how to store and manage the data. Download the new White Paper from Avere to learn more about bringing NAS to the cloud. 
		Customer Service   About us   RSS feeds   Contact   Advertise   
GenomeWeb 40 Fulton Street, 10th Floor New York, NY 10038 Tel +1.212.269.4747 Fax +1.212.269.3686
Privacy Policy.  Copyright © 2015 Genomeweb LLC.  All Rights Reserved.
￼
Unsubscribe</t>
  </si>
  <si>
    <t>Kaiser Daily Global Health Policy Report - Monday, March 16, 2015</t>
  </si>
  <si>
    <t> 
On a mobile device and having trouble reading this email? View Online 
Not a subscriber? Signup
￼
Kaiser Daily Global Health Policy Report
Monday, Mar 16, 2015
In The News
1.
Role Of Women, Health And Communications Systems Discussed At Disaster Risk Reduction Conference 
2.
Response To Epidemics, Health Emergencies Must Involve Financial, Private Sectors, World Bank President Says 
3.
Damage Assessments, Humanitarian Aid Begin After Cyclone Pam Hits Vanuatu 
4.
U.N. Special Envoy On Ebola David Nabarro Speaks To IRIN About Challenges Of Getting To Zero Cases 
5.
Mistrust, Lack Of Ebola Cases Pose Challenges To Vaccine Trials, Prevention Efforts 
6.
Additional HCWs Possibly Exposed To Ebola In Sierra Leone Evacuated To U.S. 
7.
USAID Unveils Two Innovations Developed Through Grand Challenge To Help Treat Ebola Patients 
8.
Governments Should Negotiate With Islamic State To Allow Humanitarian Aid Access, UNICEF Says 
9.
Critics Question Effectiveness Of Medicines Patent Pool In Improving Access To Drugs 
10.
Conference Examines Role Of Faith-Based Organizations In Global Health 
11.
Global Maternal Mortality Rate Down 40% Since 1995 
Editorials and Opinions
12.
Disaster Risk Reduction Meeting To Address Health, Food Security, Intergovernmental Cooperation 
Recent Releases
13.
State Department Report Highlights PPPs, Work On Global Challenges 
14.
USAID Works To Build Resilience, Respond To Natural Hazards 
15.
Oxfam America Report Examines Feed The Future Initiative 
16.
Re-establishing Routine Immunizations In Ebola-Hit West Africa Vital To Disease Outbreak Prevention 
17.
Mobile Family Planning Services Reach Low-Income, Rural Populations In India 
18.
Successful Rural Health Programs Need Service Integration 
19.
Integrating MNCH Efforts Important For Post-2015 Agenda 
In The News
1. Role Of Women, Health And Communications Systems Discussed At Disaster Risk Reduction Conference
U.N. News Centre: Sendai: Critical role of women in building disaster resilience focus of event at U.N. conference "Spotlighting the positive actions of women in planning and decision-making to make their communities safer before, during, and after disasters strike, senior United Nations, government, and civil society representatives [Saturday] emphasized that risk reduction efforts can never be fully effective or sustainable if the needs and voices of women are ignored..." (3/14).
U.N. News Centre: 'Health at very center of disaster risk reduction,' say U.N. agency officials in Sendai "The Ebola outbreak in West Africa, powerful storms in the Asia-Pacific region, and ongoing conflicts in Syria and elsewhere are all stark reminders that health and stronger health system capacities must be central to the new framework for managing disaster risk currently being discussed in Sendai, Japan, senior United Nations health agency officials emphasized [Sunday]..." (3/15).
U.N. News Centre: Sendai: Early warning saves lives, but communities need targeted, useful information "When disaster strikes, the surest way to save more lives is to get targeted, practical information quickly out to communities, United Nations experts told delegations gathered in Sendai, Japan, but stressed that even the most technically impressive systems 'are useless' if people are not reached or do not understand the warning..." (3/16).
2. Response To Epidemics, Health Emergencies Must Involve Financial, Private Sectors, World Bank President Says
ScienceInsider: Financial sector has key role in pandemic planning, World Bank president says "Investing in the world's capacity to respond to epidemics 'is really investing in the resilience of the global economic system,' World Bank Group President Jim Yong Kim said here [Friday] in advance of an international meeting in Japan. ... Planning for a major health emergency should involve financial and business players from both the private and public sectors, he noted, as epidemics can wreak havoc with economic activity..." (Normile, 3/13).
3. Damage Assessments, Humanitarian Aid Begin After Cyclone Pam Hits Vanuatu
The Atlantic: A Cyclone Destroys a Nation "Torrential rains and winds up to 185 miles per hour lashed the Pacific island nation of Vanuatu on Saturday, downing power lines and flattening buildings throughout the country. The official death toll of the storm, called Tropical Cyclone Pam, is eight, but the final figure is likely to be considerably higher..." (Schiavenza, 3/15).
CNN: Aid workers scramble to help Cyclone Pam victims in Vanuatu "...Aid workers described scenes of extensive devastation in the capital, Port Vila, and expressed fears of even more destruction farther afield. Thousands were in need of shelter, food and water, the Red Cross said Sunday..." (Mullen/Almasy, 3/16).
The Guardian: Cyclone Pam: Vanuatu's president blames climate change for extreme weather "The president of Vanuatu says climate change is contributing to more extreme weather conditions and cyclone seasons, after cyclone Pam ripped through the island nation..." (Farrell, 3/16).
Inter Press Service: Cyclone Pam Prompts Action for Vanuatu at Sendai Conference "Cyclone Pam has not only caused unprecedented damages to the Pacific island of Vanuatu but also lent urgency to U.N. Secretary-General Ban Ki-moon's plea that disaster risk reduction is in 'everybody's interest'..." (Baruah/Katsuhiro, 3/16).
IRIN: Vanuatu reeling from impact of cyclone Pam "The closure of the main airport in Vanuatu is hampering the humanitarian response to cyclone Pam, which tore through the Pacific island archipelago yesterday, causing colossal damage..." (3/14).
U.N. News Centre: U.N. relief agencies ramp up support to cyclone-hit Vanuatu as country's President appeals for assistance "Amid reports that powerful Cyclone Pam has impacted at least half the population of Vanuatu, the country's president, attending a United Nations conference under way in Japan aiming to reduce disaster risk, appealed for international support in anticipation of large-scale needs..." (3/15).
4. U.N. Special Envoy On Ebola David Nabarro Speaks To IRIN About Challenges Of Getting To Zero Cases
IRIN: 'Let's finish the job': U.N. Ebola envoy "At the height of the Ebola outbreak in September, the United Nations appointed public health expert Dr. David Nabarro as its special envoy on Ebola. He was tasked with working with local and international partners and governments to better coordinate and implement Ebola response measures. Six months into his term, Nabarro spoke to IRIN from New York about ongoing challenges and lessons learned..." (Lazuta, 3/16).
5. Mistrust, Lack Of Ebola Cases Pose Challenges To Vaccine Trials, Prevention Efforts
New York Times: Vaccines Face Same Mistrust That Fed Ebola "...[T]he United States is helping to lead a large study of two vaccines against Ebola. But as researchers try to compress a clinical process that can take a decade into a fraction of the time, they are confronting the same volatile mix of skepticism, fear, false rumor, and understandable mistrust that helped spread Ebola in the first place. ... The trial's scale alone has posed tough ethical and practical questions. ... And there is an added layer of mistrust directed at one of the most important partners in the trial: the Liberian government..." (Onishi/Fink, 3/13).
TIME: Lack of Ebola Cases Shifts Vaccine Trials Away From Liberia "The National Institutes of Health (NIH) may relocate its clinical trials of Ebola vaccines to Guinea, since there are no longer enough Ebola cases in Liberia for a proper efficacy trial..." (Sifferlin, 3/13).
VOA News: Resistance to Anti-Ebola Steps Persists in Guinea, Sierra Leone "This week's report that the death toll from West Africa's Ebola epidemic has topped 10,000 is a reminder that many challenges remain to bring the number of cases down to zero, health experts say. ... [I]n Guinea and Sierra Leone, continued pockets of resistance to recommended anti-Ebola measures have continued to push up the caseload and death toll..." (Collins/Camara, 3/13).
6. Additional HCWs Possibly Exposed To Ebola In Sierra Leone Evacuated To U.S.
CNN: Americans exposed to Ebola return from Africa for monitoring "Eight American aid workers who were exposed to Ebola in Sierra Leone have been flown back to the United States where health authorities will watch them closely for signs of the disease, according to the Centers for Disease Control and Prevention. Three more exposed workers are due to arrive back in the United States on Monday..." (Cohen/Almasy, 3/15).
Deutsche Welle: Americans flown from Africa to U.S. for Ebola checks "...The individuals had been transported in non-commercial aircraft and had been allotted -- alongside Nebraska -- to clinics in Maryland and Atlanta, the CDC said. The individuals would undergo monitoring over a 21-day period stipulated to establish whether the virus was not present or incubating..." (3/14).
The Hill: CDC: Other Americans possibly exposed to Ebola "...The health workers, who are all volunteers helping to treat patients in West Africa, had been in close contact with another American health worker who was diagnosed with Ebola on Friday, according to the Centers for Disease Control and Prevention (CDC)..." (Ferris, 3/13).
New York Times: Americans Evacuated From Sierra Leone After Possible Ebola Contact "...Dr. Peter George, director of the Sierra Leone hospital where some of the workers were volunteering, said by phone on Saturday that an investigation was focusing on the possibility that the clinician had been exposed to Ebola while removing protective clothing on his way out of the high-risk zone at an Ebola treatment unit supported by Partners in Health near the hospital..." (Fink, 3/14).
7. USAID Unveils Two Innovations Developed Through Grand Challenge To Help Treat Ebola Patients
Mashable: This smart 'band-aid' could help the world beat Ebola "...On Saturday at SXSW, the U.S. Agency for International Development (USAID) unveiled both a new biomedical suit and the MultiSense Memory wearable sensor: Two innovations that point to a new way of tackling the world's poverty, health, and disaster response issues facing a 54-year-old agency..." (Ulanoff, 3/15).
8. Governments Should Negotiate With Islamic State To Allow Humanitarian Aid Access, UNICEF Says
Reuters: Governments should talk to Islamic State to get aid access: UNICEF "Countries should negotiate with Islamic State to persuade it to let U.N. children's agency UNICEF into areas the militants control, the aid organization's representative in Syria said on Friday..." (Miles, 3/13).
9. Critics Question Effectiveness Of Medicines Patent Pool In Improving Access To Drugs
SciDev.Net: Merck's HIV patent agreement ignites monopoly criticism "Pharma giant Merck has become the latest drug company to share intellectual property rights with a U.N.-backed patent pool for HIV medicines, but critics have told SciDev.Net it is 'a false solution to a real problem'..." (Kennedy, 3/16).
10. Conference Examines Role Of Faith-Based Organizations In Global Health
Deseret News National: Can science and religion come together to improve global health? "...[G]lobal health should be a meeting point for people of faith and scientists. And yet biases on both sides sometimes stand in the way of cooperation. These roadblocks were part of the inspiration behind Perceptions: Science and Religious Communities, a conference hosted in Washington, D.C., on March 13 by [the American Association for the Advancement of Science's Dialogue on Science, Ethics and Religion]..." (3/13).
11. Global Maternal Mortality Rate Down 40% Since 1995
NPR: How Far Has The Health Of Moms Come Since 1995? "Officials and activists from around the world gathered in New York this week to mark the 20th anniversary of the landmark 1995 World Conference on Women. Although there were a lot of depressing statistics discussed at the current meeting, there was one piece of good news that many kept citing as reason for hope: Since 1995 the rate of women worldwide who die in childbirth has dropped by more than 40 percent..." (Aizenman, 3/15).
Editorials and Opinions
12. Disaster Risk Reduction Meeting To Address Health, Food Security, Intergovernmental Cooperation
Devex: Reducing disaster risk for better health Rick Brennan, director of emergency risk management and humanitarian response at WHO
"...The [World Conference on Disaster Risk Reduction] comes 10 years after governments adopted the Hyogo Framework for Action, which was a comprehensive guide to reducing disaster risk. On March 14, governments will come together again in Sendai, Japan, to adopt a new framework, in which the importance of safeguarding public health is given much more prominence. ... WHO invites all stakeholders and organizations to commit to implementing the new framework's health aspects. WHO will also keep supporting countries to strengthen their ability to manage the risks before, during and after disasters, increase action on climate and health, and implement the International Health Regulations. Above all, we urge all governments and stakeholders to support the implementation of the Safe Hospitals Initiative, which will make communities more resilient and protect people's well-being and health from all types of disasters" (3/13).
Inter Press Service: Feeding a Warmer, Riskier World José Graziano da Silva, director-general of the U.N. Food and Agriculture Organization
"...[FAO's] vision for ensuring that agriculture both benefits from and contributes to disaster risk reduction rests on four mutually reinforcing pillars that are applicable at the local, national, regional and global levels. First, we must manage risk. ... Second, we have to watch to safeguard, establishing better information-gathering and early warning systems to identify threats. ... Third, we need to reduce the underlying risk factors that make farmers, pastoralists, fishers, and foresters vulnerable. ... Finally, maintaining a state of readiness to allow for rapid responses to the needs of the food production sector if disaster does hit is also key..." (3/13).
The Guardian: International collaboration vital in reducing impact of natural disasters Lord Julian Hunt, visiting professor at Delft University, and Joy Pereira, professor at the Southeast Asia Disaster Prevention Research Initiative of Universiti Kebangsaan Malaysia
"...One subject up for discussion will be regular intergovernmental assessments of scientific advances that can support the work of U.N. agencies dealing with natural disasters. The introduction of such a forum would be an important step forward: the enormous human and economic loss associated with natural disasters dwarfs the total loss associated with all other disasters, but it could be reduced through better science. ... The U.N. meeting has potential not just to vet implementation of the Hyogo agenda, but also to set ambitious post-2015 frameworks for disaster risk reduction. One important development may be the creation of an inter-governmental platform" (3/13).
Recent Releases
13. State Department Report Highlights PPPs, Work On Global Challenges
U.S. Department of State's "DipNote": What Global Challenges Could Best Be Addressed by Public-Private Partnerships? "The U.S. Department of State, USAID, and Concordia International hosted Global Partnerships Week, March 9-15, 2015. ... The 2015 State of Global Partnerships Report released this week outlines a number of important public-private partnerships that are tackling critical issues around the world" (3/13).
14. USAID Works To Build Resilience, Respond To Natural Hazards
USAID's "IMPACTblog": New Steps in Disaster Risk Reduction Sezin Tokar, a hydrometeorological hazards adviser with USAID's Office of U.S. Foreign Disaster Assistance, discusses the goals of the Third U.N. World Conference on Disaster Risk Reduction and how USAID works to build resilience and respond to natural disasters (3/13).
15. Oxfam America Report Examines Feed The Future Initiative
Oxfam America's "Politics of Poverty": Is Feed the Future leading to lasting improvements to global food security? Emmanuel Tumusiime, a researcher on economic justice and agriculture at Oxfam America, discusses Oxfam America's new report analyzing the impact of the U.S. government's Feed the Future initiative. The "framework of analysis emphasized four key themes: inclusiveness, empowerment, aid effectiveness, and sustainability -- key areas central to ending hunger and extreme poverty..." (3/13).
16. Re-establishing Routine Immunizations In Ebola-Hit West Africa Vital To Disease Outbreak Prevention
Bill &amp; Melinda Gates Foundation's "Impatient Optimists": Measles: Preventing a Predictable Consequence of the Ebola Outbreak in West Africa Matt Hanson, a senior program officer with the Vaccine Delivery Team at the Gates Foundation, and Orin Levine, director of the team, note a recent study published in Science estimating a measles outbreak in Ebola-hit West Africa could kill up to 16,000 additional children because of lapses in immunizations. They write, "Re-establishing routine immunization to levels preferably exceeding those seen pre-[Ebola virus disease] outbreak, providing catch-up vaccination opportunities, and strengthening surveillance are all essential to help these countries recover..." (3/14).
17. Mobile Family Planning Services Reach Low-Income, Rural Populations In India
Bill &amp; Melinda Gates Foundation's "Impatient Optimists": Reaching the Unreached with Family Planning in India David J. Olson of Olson Global Communication discusses the impact of mobile family planning services in India. The operation, run by Janani, brings family planning products and services to people who have limited access to them (3/13).
18. Successful Rural Health Programs Need Service Integration
Bill &amp; Melinda Gates Foundation's "Impatient Optimists": Vaccine Heroes and the Work Ahead Using a small Indian village as an example, Helen Matzger, senior program officer on the Vaccine Delivery Team at the Gates Foundation, discusses "the importance of working to ensure health services are integrated across vaccines, family planning, nutrition, and water and sanitation, in order for these villagers to live healthy lives" (3/12).
19. Integrating MNCH Efforts Important For Post-2015 Agenda
Maternal Health Task Force's "MHTF Blog": Maintaining the focus on maternal, newborn and child health with innovation and the SDGs Ana Langer, director of the Maternal Health Task Force, discusses barriers and challenges to the successful integration of maternal, newborn, and child health care; the importance of a continuum of care for mothers and children; lessons learned from the Millennium Development Goals and existing partnerships; and how innovation can contribute to the post-2015 development approach to MNCH (3/13).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t>
  </si>
  <si>
    <t>Daily News: Illumina Sues Premaitha Health, Alleging NIPT IP Infringement</t>
  </si>
  <si>
    <t>Also in this bulletin: Roche's blood/plasma virus MDx gets CE mark; Diamir gets $1.5M NIH grant; BG Medicine faces Nasdaq delisting; Top 5 stories from last week. 
Email not displaying correctly?
View it in your browser. 
￼
March 16, 2015
Miniaturization of the KASP™ Genotyping Assay for Maize with the Echo 525 Liquid Handler
Acoustic non-contact liquid handling using the Echo 525 liquid handler offers unique advantages to traditional processes by incorporating a tip-less solution to deliver reagents. This study utilized the Echo 525 liquid handler to miniaturize a KASP genotyping assay for maize at a high throughput.  A white paper from Labcyte available on GenomeWeb's White Paper Channel. 
Breaking News
Illumina Sues Premaitha Health Over NIPT IP; Swiss Firm Adopts Premaitha's Iona CE-IVD Test
Roche Obtains CE Mark for Cobas DPX Assay
Diamir Receives $1.5M NIH Grant to Advance microRNA Dx for Alzheimer's
BG Medicine Receives Notice of Non-compliance from Nasdaq
Most Viewed Articles on GWDN Last Week
Featured In-Depth
With New Funds, BC Cancer Agency Aims to Sequence 300 Patients for Personalized Onco-Genomics Trial￼
Researchers leading the POG trial are hoping this year to sequence the whole genomes of 300 cancer patients in an effort to find the best treatment options for them.
Looking beyond Proteomics, Biodesix Inks Deal with Inivata to Develop NGS Tests for Lung Cancer￼
The company cited as likely applications development of tests for guiding therapy in late-stage patients and support of drug development efforts.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More In-Depth
Sequencing Technology
Mt Sinai Study Uses NGS Panels to ID Personalized Biomarkers in Gynecologic Cancer Patients￼
Microarrays &amp; Multiplexing
Team Shares PED Regression Method to ID More Relevant Genes in Small Sample-size Array Studies ￼
PCR
BioFire Respiratory Panel Less Sensitive for Pertussis than Standard PCR; Has Specificity Edge￼
Informatics
CosmosID Adds Cloud Option with the Release of Metagenomics App on Illumina's BaseSpace￼
Job Listings
PhD position targeting a exciting project in bioinformatics applied to metagenomics and Big Data management and visualization in project ITN BIG4
Era7 Bioinformatics
18001 Granada
Spain
Post-Doctoral Research Fellow - Molecular Analysis of Transcriptional Regulation
Fred Hutchinson Cancer Research Center &amp; Seattle Cancer Care Alliance
Seattle, WA
Senior Consultant / Project Leader, Europe
Diaceutics
United Kingdom
Pharmacovigilance Scientist Job
GE Healthcare
Marlborough, MA
Caris Life Sciences rapidly deploys IBM high-performance computing solution
As the molecular profiling Caris Life Sciences performs for cancer patients has advanced, the company's needs for managing high-performance analytics and storage have grown exponentially. Its NGS processes are now fully supported by IBM supercomputing technologies, including processing by IBM NeXtScale System servers. Download the new IBM White Paper on GenomeWeb's White Paper Channel. 
		Customer Service   About us   RSS feeds   Contact   Advertise   
GenomeWeb 40 Fulton Street, 10th Floor New York, NY 10038 Tel +1.212.269.4747 Fax +1.212.269.3686
Privacy Policy.  Copyright © 2015 Genomeweb LLC.  All Rights Reserved.
￼
Unsubscribe</t>
  </si>
  <si>
    <t>RE: Upperclass Housing</t>
  </si>
  <si>
    <t>Dear Frances,
Thank you for your email.  I have since sent out the lottery information.  If you still have other questions, I am happy to meet with you.
Let me know,
Krystle
-----------------
Krystle Petrie
Quincy House Administrator
Qu-ha@fas.harvard.edu
From: Frances Ding [mailto:francesding@college.harvard.edu] 
Sent: Friday, March 13, 2015 11:14 AM
To: Quincy House Administrator
Subject: Upperclass Housing
Hi Krystle,
Sorry if this question comes up a lot, but I was wondering where I could find more information about how housing will be determined for next year. Will groups or individuals be lotteried for a placement in a queue to choose rooms, or is there another system in place?
Thanks,
Frances
---
Frances Ding
A.B. Candidate in Human Developmental and Regenerative Biology
Harvard College Class of 2017
 </t>
  </si>
  <si>
    <t>IACUC Administration &lt;iacuc@fas.harvard.edu&gt;</t>
  </si>
  <si>
    <t>Announcements to animal research community regarding updated IACUC policies and guidance</t>
  </si>
  <si>
    <t>Dear Researchers,
I am pleased to announce that the IACUC has recently updated and created the following policies and guidance on the IACUC website:
Policy on the Use of Neuromuscular Blocking Agents (NMBs) in Animals – This new policy was created in response to emerging use of the agents in on-campus protocols. 
Guidance regarding Post-operative Pain Management in Laboratory Animals – The IACUC made minor revisions to this guidance to address the management of pain in some non-rodents species.
Policy and Guidance on the Use of Toe Clipping of Mice – Based on researcher input and the review of more recent literature on the subject and revised the policy to allow toe clipping (see Policy for limitations) in mice up to 12 days of age (was previously 7 days). This slightly later age difference will allow for more effective identification in that fewer animals are potentially wasted or unusable. However, please note that the use of toe clipping in animals over 12 days of age will still have to be justified in the IACUC-approved protocol.  
Guidance on food/fluid restriction – The IACUC revised the guidance to include recommendations regarding the use of these restrictions following surgery. Deviation from the Guidance may require an exemption request in the IACUC-approved protocol.
If you have any questions please contact myself or IACUC administration.
Regards,
Craig Hunter, IACUC Chairman
 </t>
  </si>
  <si>
    <t>KHN Morning Briefing: March 16, 2015</t>
  </si>
  <si>
    <t>Not rendering correctly? View this email as a web page here. 
Not a subscriber? Sign up 
￼
Morning Briefing
Monday, March 16, 2015
Check Kaiser Health News online for the latest headlines
		KAISER HEALTH NEWS ORIGINAL STORIES  
		1. Inviting Patients To Help Decide Their Own Treatment 
		2. FAQ: Could Congress Be Ready To Fix Medicare Pay For Doctors? 
		3. Political Cartoon: 'Slings and Arrows?' 
		CAPITOL HILL WATCH 
		4. Congressional Republicans To Unveil 2016 Budget Blueprints 
		5. House Leaders Pursue Deal To Change Medicare's Payment Formula For Doctors 
		HEALTH LAW ISSUES AND IMPLEMENTATION 
		6. Hospitals Could Be Hurt If Supreme Court Rules Against Subsidies 
		7. As Special Obamacare Late-Enrollment Period Begins, So Do More Efforts To Sign People Up 
		8. N.H. House Panel Votes To End State's Medicaid Expansion 
		9. Colo. Co-Op Captures Biggest Market Share On State Insurance Exchange 
		10. Obama Visits Phoenix VA Hospital, Says New Leadership 'Chipping Away' At Problems 
		PUBLIC HEALTH AND EDUCATION 
		11. Aid Workers Being Flown Back To U.S. After Possible Ebola Exposure 
		STATE WATCH 
		12. Texas Medicaid Fraud Investigators Fall Short Of Annual Goals 
		13. State Highlights: Ore., Wash. Mandatory Vaccine Bills Fall; Minn. Lawmakers To Consider Proposals To Bulk Up State Mental Health System 
		EDITORIALS AND OPINIONS 
		14. Viewpoints: It's Time To Get Rid Of Annual Medicare Doc Pay Fix; Lobbyists Rally On Health 
KAISER HEALTH NEWS ORIGINAL STORIES
1. Inviting Patients To Help Decide Their Own Treatment
At UC San Francisco and other hospitals and clinics around the nation, “shared decision making” programs encourage doctors and patients to work together in making tough choices about care.  (Anna Gorman, 3/16)
2. FAQ: Could Congress Be Ready To Fix Medicare Pay For Doctors?
Republicans and Democrats in the House are negotiating to get rid of an obsolete formula that threatens to slice reimbursements for physicians, but it may hit roadblocks in the Senate. Here's a look at what’s behind the controversy and what Congress might do. (Mary Agnes Carey, 3/16)
3. Political Cartoon: 'Slings and Arrows?'
Kaiser Health News provides a fresh take on health policy developments with "Political Cartoon: 'Slings and Arrows?'" by John Deering from "Strange Brew".
Here's today's health policy haiku:
THE BOSS'S DECISION
Don't have health care plan? OK, your boss will pick one! But, no subsidies.
- Terica Stanley
If you have a health policy haiku to share, please Contact Us and let us know if you want us to include your name. Keep in mind that we give extra points if you link back to a KHN original story.
CAPITOL HILL WATCH
4. Congressional Republicans To Unveil 2016 Budget Blueprints
Even as GOP House and Senate lawmakers finalize their budget plans, intraparty differences are beginning to emerge, but efforts to balance the budget and reign in entitlement programs such as Medicare and Medicaid will likely be key components.
The Wall Street Journal: Republicans To Lay Out Budget Priorities  House and Senate Republicans release their 2016 budgets this week, mapping out a conservative blueprint for shrinking federal spending and challenging the vision laid out by President Barack Obama in his budget last month. ... If House and Senate Republicans can agree on a budget, they would be able to tap into a procedural shortcut known as reconciliation, which would enable the GOP to bypass Senate Democrats on related legislation, likely including changes to the Affordable Care Act. Should internal GOP fissures derail passage of the budget resolution, the party’s best chance at sending its most conservative bills to Mr. Obama’s desk this year is gone. (Peterson and Timiraos, 3/15)
The Associated Press: GOP To Offer Budget Blueprint With Medicare, Food Stamp Cuts  Republicans now in charge of Congress offer their budget blueprint this week with the pledge to balance the nation's budget within a decade and rein in major programs such as food stamps and Medicare. More pressing for many Republicans, however, is easing automatic budget cuts set to slam the military. (3/16)
The New York Times: Chasm Grows Within G.O.P. Over Spending  The idea is to pass a budget this month that sticks to the spending caps, but then negotiate a budget law this summer that ends sequestration. The $540 billion in cuts still to come under the Budget Control Act would be replaced by savings from entitlement programs like Medicare and Social Security as well as new revenue from closing some tax loopholes.(Weisman, 3/15)
Politico: GOP Budget, Defense Hawks Square Off Over Budget  In the House, Speaker John Boehner of Ohio, Majority Leader Kevin McCarthy of California and Majority Whip Steve Scalise of Louisiana are stuck between the budget-cutting demands of conservatives and the desire of defense hawks to provide the military with more robust funding. In the Senate, Republicans are already getting hit by Democrats after indicating they’ll target Medicaid and food stamps. (Kim and Sherman, 3/15)
The Associated Press: 5 Things To Know About Congress' Budget Debate  First up is a nonbinding measure called a budget resolution. It sets out, in broad strokes, goals for spending, tax revenues and changes to crucial programs like Medicare, Medicaid, food stamps and student loans as well as the health care law. Lawmakers in the House and Senate vote on the resolution, but it stays in Congress, never reaching the president's desk. Instead, it requires follow-up legislation to implement any changes proposed by the resolution, and that's often a major challenge. (3/16)
Budget talk is also finding its way into speeches by potential GOP presidential hopefuls -
The Washington Post: Chris Christie Will Make Entitlement Reform Central To A White House Bid  New Jersey Gov. Chris Christie (R) told leading GOP policy analysts this week that he will make overhauling Medicare, Social Security and other long-term entitlement programs a centerpiece of his likely presidential campaign, according to participants in the talks. Christie’s decision to embrace a politically risky campaign theme is central to an attempt to revive his wilting national prospects, according to people familiar with his plans. (Costa, 3/13)
5. House Leaders Pursue Deal To Change Medicare's Payment Formula For Doctors
The bipartisan negotiations reportedly would also include an extension of the Children's Health Insurance Program, but financing is still a problem and some senators are concerned about the contours of the deal.
Politico: A Boehner-Pelosi Prescription For Medicare Doc Fixes  In a rare display of bipartisanship, House leaders are actively pursuing a deal to permanently change the way Medicare pays doctors and extend a children’s health program for two years. ... While details are still being ironed out, the basic contours are clear: The plan would permanently eliminate the Sustainable Growth Rate, the outdated formula that calls for frequent and deep cuts to Medicare providers, and replace it with a new payment system. This is a priority for both parties to end the need for frequent “doc fixes.” The plan would also extend funding for two years for the Children’s Health Insurance Program, which is set to expire in September. (Haberkorn and Rogers, 3/15)
The Hill: House Leaders Close In On $200B Medicare Deal  House leaders are closing in on a deal to permanently avert cuts in payments to physicians under Medicare, two House aides confirmed Friday. The deal would offset only about $70 billion of the more than $200 billion cost of making the permanent fix, however. This would likely draw opposition from conservatives over budget concerns. (Ferris and Sullivan, 3/13)
The Associated Press: Senate Dems Threaten To Oppose Deal On Medicare Doc Fees  Democratic senators would oppose a potential House bipartisan deal preventing cuts in physicians' Medicare payments if it doesn't finance a children's health program for four years, senior Senate Democratic aides said Sunday. The aides issued the threat as House bargainers try preventing a 21 percent reduction in doctors' Medicare reimbursements scheduled for April 1. Negotiators want to craft an agreement annulling a 1997 formula that annually threatens deep cuts in those payments. (Fram, 3/15)
Bloomberg: Lawmakers Said To Seek Medicare Fee Changes  The doctors who treat Medicare patients would avoid a cut in their government reimbursements under a proposal to be presented to U.S. House members next week, according to Republican and Democratic aides. The bipartisan $200 billion framework to replace Medicare’s cost-containment formula for doctor reimbursement was negotiated by House leaders of both parties and members of the committees with jurisdiction over Medicare. (Rowley, 3/13)
Kaiser Health News: FAQ: Could Congress Be Ready To Fix Medicare Pay For Doctors?  With a deadline fast approaching, bipartisan negotiations are heating up in the House to find a permanent replacement for Medicare’s physician payment formula. But the tentative package being hammered out behind closed doors contains some key provisions that are likely to raise objections from both Republicans and Democrats. Unless Congress takes action by the end of this month, doctors who treat Medicare patients will see a 21 percent payment cut. (Carey, 3/16)
The Fiscal Times: Will Congress Keep Your Doctor From Dropping Out Of Medicare?  There are things that happen every year even though they don’t have to — or clearly shouldn’t. That includes the annual crisis over adjusting the payments to Medicare providers, which is now looming again over Capitol Hill. Unless Congress takes action by the end of the month, reimbursement levels will drop by 21 percent. (Garver, 3/13)
In other Medicare news, The Wall Street Journal examines funding for long-term care hospitals.
The Wall Street Journal: Medicare Panel Faults Payment Fix As Too Weak  A planned overhaul of Medicare payments to long-term hospitals doesn’t go far enough, a congressional advisory panel said, and it called for further changes to discourage timing patients’ discharges to financial incentives. Long-term-care hospitals get smaller payments for short visits, but after patients stay for a certain number of days the payments jump to much larger lump sums. (Weaver, Wilde Mathews and McGinty, 3/15)
HEALTH LAW ISSUES AND IMPLEMENTATION
6. Hospitals Could Be Hurt If Supreme Court Rules Against Subsidies
Elsewhere, the Internal Revenue Service warns consumers of tax scams related to the health law penalty, and USA Today looks at why prevention programs meant to keep Americans healthy are lagging, despite the law.
McClatchy: Supreme Court Case May Devastate Hospitals In 34 HealthCare.Gov States  The Supreme Court case will decide whether consumers in the 34 states that use the federal marketplace can continue to receive tax credits to help pay for their coverage. Plaintiffs argue that the subsidies can go only to people in the 16 states, plus Washington, D.C., that operate their own health insurance marketplaces. If the plaintiffs prevail, an estimated 5.6 million people will lose their tax credits next year in the 15 HealthCare.gov states where Hospital Corporation of America has facilities, according to the Urban Institute, a centrist research center. (Pugh, 3/13)
Arizona Republic: IRS: New Tax Scam Targets Health-Insurance Fines  The Internal Revenue Service warns that unscrupulous tax preparers have told consumers to pay them directly instead of the federal government to settle potential fines assessed to those who don't have health insurance. (Soules, 3/15)
The Associated Press: IRS Warns Of Tax Scams Involving Health Care Law  Unscrupulous tax preparers are using President Barack Obama's health care law as a ploy to pocket bogus fines from unsuspecting taxpayers, including some immigrants not bound by the law's requirements, the IRS warned Friday. In an advisory, the tax agency said consumers can be sure something is wrong when a tax preparer says they collect the health law fines that may be due the government. The law requires virtually everybody in the country to have coverage or risk fines. (Alonso-Zaldivar, 3/13)
USA Today: Funding, Focus Lacking For Health Care That Gets Results  As the Affordable Care Act pushes doctors and hospitals to join forces to slash health care costs, those with the least-expensive solutions say they're still largely being ignored. Community health groups and companies that specialize in healthy eating and fitness are arguing for more recognition of non-medical ways to prevent and treat chronic conditions such as diabetes, hypertension and heart disease. Physicians and hospitals are rapidly forming what's known as accountable care organizations (ACOs) to reduce the duplication of services and keep large groups of patients well. But community groups, which could be far less expensive partners, have to fight for a "seat at the table" on the doctor-dominated boards of ACOs, according to a 2014 report by a North Carolina physicians' coalition. (O'Donnell and Ungar, 3/15)
And one family's experience with healthcare.gov's back-end problems --
The Philadelphia Inquirer: Family Experiences ACA 'Back-end' Issues  When Peter and Alison Roithmayr logged onto healthcare.gov to buy insurance in December, they were impressed with the new, user-friendly Affordable Care Act website. The Malvern couple, who had bought a plan in 2013 on the error-prone website, noted how healthcare.gov had improved and "let you do a nice comparison" of plans. (Calandra, 3/15)
7. As Special Obamacare Late-Enrollment Period Begins, So Do More Efforts To Sign People Up
The special sign-up window is being billed as a mechanism to ease the sting of tax penalties for those who didn't obtain health insurace in 2014, but news outlets report that it is unclear how many people are aware of this period, which ends April 30.
The Associated Press: Cool Reception For New Sign-Up Window Under Health Care Law  Several million people hit with new federal fines for going without health insurance will get a second chance to sign up starting Sunday, and that could ease the sting of rising penalties for being uninsured. But as the enrollment window reopens, it's unclear how many know about the time-limited opportunity, let alone will take advantage of it. (Alonso-Zaldivar, 3/15)
The Hill: Pro-Obamacare Groups Make Late-Enrollment Push  The Obama administration and health reform advocates are gearing up for a new push to sign people up for the Affordable Care Act as enrollment reopens on Sunday for a limited time. The so-called “special enrollment period” begins Sunday and ends on April 30. It is designed to fall around tax-filing season, giving people a chance to sign up if they realize only while filing their taxes that they have to pay a penalty for not having insurance. (Sullivan, 3/14)
8. N.H. House Panel Votes To End State's Medicaid Expansion
Gov. Maggie Hassan, whose budget plans include keeping the expansion, calls the move "misguided." News outlets also take a look at debate about the issue in Tennessee and Missouri.
Manchester Union Leader: Medicaid Expansion Could End In 2016  A House committee voted along party lines Sunday to allow the state’s Medicaid expansion to expire on Dec. 31, 2016. a move a spokesman for Gov. Maggie Hassan called “misguided.” Hassan had called for the expansion to be extended as part of her proposed fiscal year 2016-2017 budget. During a Sunday budget review session, members of the House Finance Committee, Division III, voted 6-3 to remove an item from the budget that would have extended Medicaid expansion in the state into 2017 and beyond. Six Republicans voted to end the program, while three Democrats voted to extend it. (Feely, 3/15)
The (Chattanooga, Tenn.) Times Free Press: Senators Who Voted No On Insure Tennessee Feel Activists' Wrath  For weeks, state Sen. Todd Gardenhire of has felt activists' wrath for voting with six other GOP senators on a Senate panel to kill fellow Republican Gov. Bill Haslam's Insure Tennessee proposal. Advocates held a mock funeral outside his Chattanooga office in early February and followed up with a prayer service in front of GOP headquarters here while he was speaking about his vote to local Republicans. Someone also chalked graffiti outside his downtown office. (Sher, 3/16)
St. Louis Public Radio: Will Nixon's New Strategy To Expand Medicaid In Missouri Work?  After two years of failing to convince Republican lawmakers to expand Medicaid in Missouri, Gov. Jay Nixon is pitching an alternative he hopes will sway enough of them to come aboard. But key Republicans remain cool to the idea. (Griffin, 3/15)
9. Colo. Co-Op Captures Biggest Market Share On State Insurance Exchange
The nonprofit health insurance co-op made market gains with an aggressive price cut. Some analysts, though, warn that this strategy involves financial risk. In other Colorado health exchange news, state Insurance Commissioner Marguerite Salazar says it’s time for non-compliant plans that were allowed last year to transition to more comprehensive plans required under the Affordable Care Act.
The Denver Post: Colorado HealthOP's Surge On Insurance Exchange Carries Red Flag  An aggressive price cut by Colorado's nonprofit health insurance cooperative this year led to it capturing the biggest market share of the state exchange, but analysts warn the move carries financial risk. A similar co-op serving Iowa and Nebraska was shut down by regulators in January after heavy losses, and the Colorado HealthOP's losses were even greater when compared to its remaining funds, according to one analysis report. (Draper, 3/16)
Health News Colorado: 'Canceled Plans' To Be DOA For 2016  Health plans that don’t comply with the Affordable Care Act no longer will be allowed in Colorado after this year. The decision will affect about 190,000 people. (Kerwin McCrimmon, 3/13)
10. Obama Visits Phoenix VA Hospital, Says New Leadership 'Chipping Away' At Problems
President Barack Obama made a visit to the once-troubled veterans' health facility where whistle blowers triggered a scandal and officials undertook a massive effort to shape up the system.
Los Angeles Times: Obama Tours VA Hospital That Was Site Of Long Waits Linked To Deaths  Almost a year after ordering a massive shake-up of the Veterans Affairs Department, President Obama gave one troubled outpost a once-over Friday to see whether his massive staff housecleaning led to improvements. In a trip to the VA hospital in Phoenix, where a whistle-blower exposed the existence of waits so long that dozens of veterans may have died awaiting treatment, Obama declared that his new VA leadership was “chipping away at those problems.” (Parsons and Memoli, 3/13)
The New York Times: Progress Is Slow At V.A. Hospitals In Wake Of Crisis  The nation’s largest hospital system has made only halting progress in hiring new doctors, replacing incompetent supervisors, upgrading outdated computers and rebuilding trust with veterans, nine months after President Obama concluded that a “corrosive culture” had led to systemic problems at hospitals run by the Department of Veterans Affairs. Now, patients, veterans groups and doctors say delays in receiving care are still common, and they accuse department officials of failing to provide opportunities to see private doctors. Critics, including Republican lawmakers on Capitol Hill, say far too few senior managers have been held accountable for mismanagement at the hospital in Phoenix and at others around the country. (Shear and Philipps, 3/13)
The Washington Post: Obama Visits Phoenix VA Facility At Heart Of Scandal  President Obama’s visit to the Department of Veterans Affairs hospital that was the epicenter of last summer’s nationwide scandal highlighted the work that VA must still do to weed out incompetent executives and win back the confidence of veterans. ... The president pointed to signs of progress over the past nine months: More doctors have been hired, and waiting times have been cut at some VA facilities. But the focus of Obama’s visit to Phoenix was the problems that remain. The president talked about the need to continue improving mental health care and suicide prevention programs for veterans, as well as changing a culture in which veterans’ needs were too often ignored. (Jaffe, 3/13)
The Associated Press: Obama On VA: Much Yet To Do  Amid persistent complaints about veterans' health care, President Obama acknowledged lingering weaknesses Friday in the federal government's response to the chronic delays and false waiting lists that triggered a national outcry last year over the Veterans Affairs health system. Obama said that while VA Secretary Robert McDonald was "chipping away" at the problem, it was clear there was still more work to do. (Kuhnhenn and Hoffner, 3/14)
Fox News: VA Program To Provide Private Care Stumbling Out Of The Gate  A year after explosive accusations that patients had died waiting for appointments at the VA Medical Center in Phoenix, Arizona, the administration’s path to making health care more accessible for America’s veterans remains on shaky ground. (Vlahos, 3/15)
In related veterans' health news -
Los Angeles Times: VA Probing Whether Scopes Gave Patients Superbug Infections  Veterans Affairs Department officials are investigating whether patients have been exposed to antibiotic-resistant superbugs from tainted medical scopes in the wake of several hospital outbreaks. The VA said Friday it began looking into the possibility of patient infections in late February after a deadly outbreak was disclosed at UCLA's Ronald Reagan Medical Center. (Terhune, 3/13)
The Denver Post: Vets In Denver See Cuts In Caregiver Funds  The Department of Veterans Affairs medical center in Denver has generated more appeals than any other VA hospital for denials of financial assistance to those caring for injured soldiers in their homes. The program, intended to help spouses and other relatives provide care to war veterans seriously hurt since 2001, has been growing rapidly nationwide. Yet the Denver hospital and its satellite offices in cities including military-heavy Colorado Springs have reduced the numbers of approved caregivers since May. (Olinger, 3/15)
PUBLIC HEALTH AND EDUCATION
11. Aid Workers Being Flown Back To U.S. After Possible Ebola Exposure
The four health care workers are among 10 who officials worry had contact with another American worker with the virus in Sierra Leone.
The Wall Street Journal: Four Health-Care Workers Being Flown To U.S. After Ebola Exposure  Four American health-care workers were being flown to Nebraska on Saturday after being exposed to the Ebola virus and possibly having contact with an American health-care worker who recently contracted the deadly disease while treating patients in Sierra Leone, Nebraska Medical Center in Omaha said. At least 10 Americans in all may be brought back to the U.S. from Sierra Leone for monitoring because of possible exposure to the Ebola-stricken health-care worker, the U.S. Centers for Disease Control and Prevention said. A spokesman said none has been diagnosed with Ebola or shown symptoms of the disease. (Calvert and McKay, 3/14)
The New York Times: Americans Evacuated From Sierra Leone After Possible Ebola Contact  The first of a group of 10 American aid workers who may have come into contact with the Ebola virus in Sierra Leone were evacuated on Saturday, American government and aid officials said. They will be the largest group of Americans to have returned home over fears of exposure to the virus since an outbreak in three West African countries was declared last year. (Fink, 3/14)
STATE WATCH
12. Texas Medicaid Fraud Investigators Fall Short Of Annual Goals
Meanwhile, in Missouri, the Medicaid program is stepping up its interest in wellness incentives; and, in Colorado, an issue emerges regarding the Medicaid transport program.
The Texas Tribune: State Medicaid Investigators Produce Paltry Results  On a rainy day in February three years ago, about 30 men and women recently hired by the state filed into a dull government classroom to begin a week of training for their new positions. Texas funnels a river of federal and state money — at that time $28 billion and change each year — out to doctors, dentists, labs and other medical providers to pay them for treating Medicaid patients. There is little doubt, the trainees were told, that some percentage of it is wasted, paid out by mistake or flat-out stolen by fraudulent providers. (Langford, 3/14)
The St. Louis Post-Dispatch: Missouri Medicaid Turns To Wellness Incentives  The next round of contracts awarded to companies to manage health care for thousands of Missouri Medicaid recipients includes a new focus: patient wellness. Consumer wellness incentives are trending throughout the health insurance market, most notably in employer-sponsored plans. Now Missouri is getting in on the action on behalf of its roughly 400,000 managed care customers. (Shapiro, 1/15)
The Denver Post: Colorado Medicaid Transport Program Allowed Felon To Drive Patients  As a convicted killer out on supervised release, Ronald A. Vashone-Caruso couldn't drive a taxi or hold certain jobs in Colorado. But in 2013 and 2014, Vashone-Caruso ferried Medicaid patients to and from their medical appointments in his car under a state program that doesn't closely monitor its drivers. One Medicaid patient filed a complaint alleging Vashone-Caruso texted her repeatedly after driving her to the doctor, frightening her. The Colorado Public Utilities Commission licenses companies to provide drivers for the state's non-emergency medical transport program. The commission, however, does not require background checks of those drivers as it does with cabbies. (Osher, 3/15)
Columbus Dispatch: Plan Ups Medicaid Payments By $84M  Ohio nursing homes could receive an $84 million increase in Medicaid payments under Gov. John Kasich’s budget plan, but many of the institutions would have to step up their game to get the additional money. Medicaid Director John McCarthy said nursing facilities would have to meet five new quality measures to receive full Medicaid reimbursement. The goals, he said, are to ensure residents are well cared for and tax dollars are well spent. (Candisky, 3/15)
13. State Highlights: Ore., Wash. Mandatory Vaccine Bills Fall; Minn. Lawmakers To Consider Proposals To Bulk Up State Mental Health System
A selection of health policy stories from Georgia, Oregon, Washington state, California, Minnesota, Iowa and Colorado.
Sacramento Bee: Mandatory Vaccine Bills Fail In Oregon, Washington  Legislatures in two states this week backed away from bills that would require more kids to get vaccinated, measures similar to one pending in California. (Rosenhall, 3/13)
MinnPost: Legislative Proposals For Mental Health Include Crisis Teams, First-Episode Care  The Minnesota Department of Human Services’ mental health proposals for the 2015 legislative session focus on further strengthening the state’s mental health system — and filling gaps in coverage in many regions of the state. The set of legislative strategy proposals, which focus on the needs of children and adults, acknowledge that mental-health concerns are a growing issue statewide. Mental illness affects one in four Minnesotans, the proposals claim, saying state budgets must be adjusted to reflect that reality and support new systems designed to address the needs of the thousands in the state living with mental illness. (Steiner, 3/13)
Minnesota Public Radio: State Health Study Finds Racial Inequity In Paid Leave  A state health study has found that the benefits of paid sick and family leave are not equally available to Minnesotans of different ethnic backgrounds. The Minnesota Health Department study noted that access to paid sick and family leave promotes a variety of benefits, including lower infant mortality and healthier babies and mothers. (Zdechlik, 3/13)
The Associated Press: Federal Trial To Tackle Washington State's Mental Competency Wait Lists  A federal judge has deemed unconstitutional Washington’s practice of holding mentally ill people in jails while they await competency evaluations and treatment and during a trial that starts Monday, lawyers for mentally ill defendants and the state will try to find a remedy. The trial in U.S. District Court in Seattle comes as the Legislature debates bills that seek to fix the problem ahead of a court ruling. But one lobbyist for a state defender’s group said the judge is unlikely to approve either of the measures lawmakers are considering to shorten wait times and provide treatment. (3/14)
Georgia Health News: Understaffing Among Georgia's School Nurses: A Quiet Crisis  The current recommendation from the National Association for School Nurses is to have 1 nurse per 750 students. Georgia’s 2,264 public schools serve 1.7 million students, so the recommended number of nurses for the state is 2,267. But as of October 2014, there were only 1,555 licensed nurses who work in the state’s schools, Howard said. That leaves a shortage of more than 700. (Stewart, 3/13)
The Atlanta Journal-Constitution: Once Rejected, Rate Increase For Nursing Homes Back In Georgia Budget  Gov. Nathan Deal is giving select nursing homes another shot at a $27 million rate increase only a few months after the same boost was stalled by the agency that regulates the industry. (Salzer, 3/14)
The Des Moines Register: Survey: More Iowa Teens Use E-cigs Than Regular Ones  More Iowa high schoolers are using e-cigarettes than regular cigarettes, a new state survey suggests. Eleven percent of high school juniors said they had used e-cigarettes in the previous 30 days, according to the 2014 Iowa Youth Survey, released Friday by the state Department of Public Health. That compares to 9 percent who had smoked regular cigarettes in the previous 30 days. (Leys, 3/13)
US News And World Report: Advocates, States Take A Bite Out Of School Nutrition Law  The days of mystery meat and soda-dispensing vending machines may be gone, but that doesn't mean that the new era of school meals and snacks hasn't come without its own challenges. Nutrition guidelines for schools, which have gradually gone into effect since Congress passed the Michelle Obama-backed Healthy Hunger-Free Kids Act in 2010, can be logistically and financially difficult for already strapped district budgets. (Leonard, 3/13)
The Denver Post: IUD Jewelry Emerges At Colorado Capitol To Demystify And Educate On Birth Control  Colorful and glittery, they dangle from lawmakers' ears and lobbyists' lapels, drawing inquisitive looks and plenty of questions. What is it? The answer usually draws surprise, sometimes a few laughs and often another question. Really? "It's fun to see if people notice them or not," says state Rep. KC Becker, a Boulder Democrat. "Usually it's the women who can identify what that is. They are most familiar with what it looks like." (Frank, 3/13)
EDITORIALS AND OPINIONS
14. Viewpoints: It's Time To Get Rid Of Annual Medicare Doc Pay Fix; Lobbyists Rally On Health
A selection of opinions on health care from around the country.
The Wall Street Journal: Bouncing The ‘Doc Fix’  So maybe progress on health care is possible after all: Congress is close to repealing a two-decade budget cheat and reforming the entitlement state for the first time in the Obama Presidency. Miracles happen, though some members of both parties are trying to derail this one. An emerging deal would permanently void the formula that automatically reduces Medicare’s price controls on physicians, known as the sustainable growth rate, or SGR. These spending caps were introduced by Bill Clinton and Newt Gingrich in 1997 to supposedly contain entitlement costs, and reimbursement is scheduled to fall 18% in April. (3/15)
The Washington Post: What’s Ailing The ‘Doc Fix’  Spring is almost here: time for the annual Washington ritual known as the “doc fix.” ... The path of least resistance would be the well-trod one, passing yet another short-term patch. Yet there is increasing, bipartisan discussion of, at long last, a permanent solution. ... The big question is whether lawmakers would pay for such a plan through offsetting spending reductions or revenue increases, as they have paid for all previous short-term doc fixes. (3/13)
Bloomberg: Lobbyists Make Obamacare Bet  After a massive recession and years of partisan gridlock depleted their ranks, lobbyists are returning to Capitol Hill. The prospect of changes in health-care law -- something many deemed unlikely -- may be one reason. In th</t>
  </si>
  <si>
    <t>HSCI Events - Week of March 16, 2015</t>
  </si>
  <si>
    <t>￼
Events and announcements for the HSCI community View this email in your browser. 
￼
￼
￼
￼
￼
￼
￼
￼
￼
￼
￼
￼
￼
￼
￼
Week of March 16, 2015
Upcoming Events and Announcements
￼
Stem Cells, their Niches and Oncogenesis
Human Pluripotent Stem Cells to Study and Treat Retinal Diseases:  Understanding the Limits
Quality control of iPS-induced neurons
Stem cell dynamics and clonal evolution in squamous carcinogenesis
Lower Extremity:  Innovations and Discovery
Understanding Reimbursement for Life Sciences Startups
Should We Change How We Protect Human Subjects?  A Study of IRBs
Considering Sex and Gender in Cardiovascular Repair
Mentoring Workshop for Postdoctoral Fellows and Graduate Students
Business of the Brain 2.0:  Accelerating Progress toward Cures
Pluripotency and Reprogramming Symposium
New Frontiers in Beta Cell Biology
Breaking Boundaries:  Interdisciplinary Approaches to Disease Solutions [HSCI Malkin Retreat]
Human iPSC Derivation and Culture - a hands-on workshop
ISSCR Annual Meeting
Organ Design and Engineering Postdoctoral Training Program
HSCI Center for Stem Cell Bioinformatics
￼
Stem Cells, their Niches and Oncogenesis￼
Dana-Farber Cancer Institute and DF/HCC Seminars in Oncology  
When:  Tuesday, March 17, 2015 ~ 4:00 - 5:00 p.m.
Where:  Dana-Farber Cancer Institute, Jimmy Fund Auditorium, 35 Binney Street, Boston, MA
Guest speaker:
David Scadden, MD
Gerald &amp; Darlene Jordan Professor of Medicine, Harvard University Director, MGH Center for Regenerative Medicine Co-Director, Harvard Stem Cell Institute   
Host:  Irene Ghobrial, MD
Click here for a flyer to share with your lab. 
 For more information, or to join the Seminars in Oncology email list, please email:  claudia_steele@dfci.harvard.edu 
￼
Human Pluripotent Stem Cells to Study and Treat Retinal Disease:  Understanding the Limits 
Genetic and Regenerative Medicine of Eye Disease Lecture ￼
When:  Wednesday, March 18, 2015 ~ 4:00 - 5:00 p.m.
Where:  Massachusetts Eye and Ear Infirmary, Meltzer Auditorium, 243 Charles Street, Boston, MA
Organized by the Ocular Regenerative Medicine Institute (ORMI) &amp; Ocular Genomics Institute (OGI)
Guest speaker:
David Gamm, MD, PhD
Associate Professor, Ophthalmology and Visual Services
RRF Emmett A. Humble Distinguished Director
McPherson Eye Research Institute
University of Wisconsin
The Ocular Regenerative Medicine Institute (ORMI) &amp; Ocular Genomics Institute (OGI) invites you to the 2nd annual "Genetic &amp; Regenerative Medicine of Eye Disease" lecture series. The faculty organizers are Neena Haider, PhD, Luk H. Vandenberghe, PhD, and Michael Young, PhD.   This seminar series will address such topics as: genetics, gene therapy and regenerative medicine relevant to ophthalmology and will feature renowned scholars with international reputation. Please find in attachment the schedule and list of speakers invited to Schepens, Mass Eye and Ear and the HMS Department of Ophthalmology. To the extent possible, each speaker will be able to meet with select faculty and fellows.   Please contact Semion Kasuli (semion_kasuli@meei.harvard.edu) or Mary Wheeler (mary_wheeler@meei.harvard.edu) with any questions or inquiries.  
￼
Quality Control of iPS-induced Neurons￼
Seminar of the HSCI Nervous System - Neuro Stem Cell Club  
When:  Thursday, March 26, 2015 ~ 9:00 - 10:00 a.m. 
Where:  Harvard Medical School, New Research Building, Room 350, 77 Avenue Louis Pasteur,  Boston, MA
Guest speakers:
Ajamete Kaykas, PhD Senior Investigator  "Generation of isogenic-hPSC neuronal disease models"  and
 Bilada Bilikan, PhD 
"High-throughput cellular phenotyping of hPSC-derived neuronal sub-types" Neuroscience Group Novartis Institutes for BioMedical Research
Moderators: Elizabeth Buttermore and Maria Sundberg
All members of the HSCI research community are welcome to attend this interactive session. 
￼
Stem cell dynamics and clonal evolution in squamous carcinogenesis￼
Special seminar co-sponsored by HSCI and DFCI   
When:  Thursday, March 26, 2015 ~ 3:00 - 5:00 p.m. 
Where:  Dana-Farber Cancer Institute, Dana 1620, 44 Binney Street, Boston, MA
Guest speaker:
Phil Jones, FMedSci   Programme Leader MRC Cancer Unit University of Cambridge Hutchinson/MRC Research Centre  
Host:
Ramesh Shivdasani, MD, PhD
￼
Lower Extremity:  Innovations and Discovery￼
Wyss Annual Diabetes Symposium    
When:  Friday, March 27, 2015 ~ 8:00 a.m. - 5:30 p.m. 
Where:  Harvard Medical School, Joseph B. Martin Conference Center, Rotunda Room, 77 Avenue Louis Pasteur, Boston, MA
Please click here to register and learn more.
Diabetic foot problems significantly impair the quality of life of diabetic patients. Each year in the United States, these complications lead to more than 750,000 new diabetic foot ulcers and 70,000 lower extremity amputations. Our inaugural one-day symposium will promote better understanding of the unmet management needs of Diabetic Lower Extremity (DLE) complications and the new therapeutic approaches that are currently under development.
Main objectives are as follows:
	•	Provide an overview of current and unmet management of DLE complications caused by reduced blood supply and/or neuropathic damage;
	•	Discuss new developments in basic, translational and biomaterial research that impacts DLE management;
	•	Explore new therapeutic approaches, from early pre-clinical to late clinical stage of development through presentations from leaders in academia and in the biotechnology industry;
	•	Identify possible areas of collaboration between academia and industry.
Who should attend this symposium?
	•	Physicians involved in DLE management (general, vascular and plastic surgeons, podiatrists, diabetologists, ID specialists, neurologists, wound care specialists);
	•	Scientists and engineers involved in fundamental or translational biomaterial research; and
	•	R&amp;D personnel from small and large pharmaceutical and biotechnology companies involved in the development of new therapeutic approaches for DLE. 
￼
Understanding Reimbursement for Life Sciences Startups￼
Program of the Harvard Innovation Lab   
When:  Tuesday, March 31, 2015 ~ 6:00 - 7:30 p.m. 
Where:  Harvard Innovation Lab, Batten Hall, Room 122, 125 Western Avenue, Boston, MA
Program:
Click here to register for this free event.
Being able to answer, "Will my device get reimbursed?" has become critical, even for early development stage life sciences companies. From early investment rounds, investors want assurance of a return on their investment, and while they may not expect start-up companies to have all the reimbursement answers, they do expect companies to have identified the correct reimbursement questions. Investors understand that potential provider customers- hospitals and physicians- want to know they can access technologies to advance health care for patients, bill and be paid for their services and preserve their bottom line. Patients play a critical role in decision-making as they weigh their out-of-pocket costs; they want to know if their insurance will cover and pay for treatments.
Importantly, manufacturers need to understand how reimbursement influences access- how payers and providers evaluate clinical and economic evidence supporting the adoption of technology. This presentation will focus on why it is important to create an implementable business strategy that highlights and incorporates obtaining reimbursement and/or defining the value proposition for a product so it can be successfully commercialized in the ever-changing healthcare environment.    
NOTE: We will have a direct "Longwood to i-lab" bus for this event (one trip). More info will be sent to registrants.
ALSO:  'How to Leverage the i-lab' Office Hours with Alice Ly, i-lab Assistant Director
Sign up here:  https://i-lab.harvard.edu/expert-resourcing/expert-appointments
If you have a startup venture or idea and want to know what the i-lab offers to support entrepreneurs, sign up to meet with Alice to chat about next steps.
￼
Should We Change How We Protect Human Subjects? A Study of IRBs￼
Brigham and Women's Hospital | Program in Bioethics  | Bioethics Grand Rounds 
When:  Wednesday, April 1, 2015 ~ 12:00 - 1:00 p.m. 
Where:  Brigham and Women's Hospital, Bornstein Family Amphitheater, 2nd floor main hallway ('Pike'), near 45 Francis Street entrance, Boston, MA
Guest speaker:
Robert Klitzman, MD
Professor of Clinical Psychiatry, Columbia University Medical Center
Founder and Director, Masters of Bioethics Program, Columbia University
Kindly RSVP.
Contact Ramya Sampath with any questions at rsampath@partners.org.
￼
Considering Sex and Gender in Cardiovascular Repair￼
Brigham and Women's Hospital | Medical Grand Rounds 
When:  Friday, April 3, 2015 ~ 8:00 - 9:00 a.m. 
Where:  Brigham and Women's Hospital, Bornstein Family Amphitheater, 2nd floor main hallway ('Pike'), near 45 Francis Street entrance, Boston, MA
Program:
Paula A. Johnson, MD, MPH Executive Director, Mary Horrigan Connors Center for Women's Health and Gender Biology, Brigham and Women's Hospital Professor of Medicine, Harvard Medical School  cordially invites you to a medical Grand Rounds featuring  
Doris Taylor, PhD, FACC, FAHA Director, Regenerative Medicine Research Director, Center for Cell and Organ Biotechnology Texas Heart Institute  for the Estrellita and Yousuf Karsh Visiting Professorship in Women's Health
Click here for a flyer to share with your colleagues.
￼
SAVE THE DATE
￼
Mentoring Workshops for Postdoctoral Fellows &amp; Graduate Students 
(Open to all members of the HSCI research community who will mentor HIP interns)￼
When:  Monday, March 9, 2015 ~ 12:00 - 1:30 p.m. (3rd session-see below for other dates)
Where:  Harvard University, Northwest Laboratories, Room 255, 52 Oxford Street, Cambridge, MA
Program:
The Life Sciences Undergraduate Education Office
offers a series of four workshops for postdoctoral fellows and graduate students
who are interested in mentoring undergraduate researchers in the laboratory of field.
Workshop Dates and Topics:
Monday, January 12, 2015 | Research Fellowships for Undergraduates &amp; Writing Recommendation Letters
Monday, February 9, 2015 | Developing Research Projects with Undergraduates
Monday, March 9, 2015 | Handling Challenges &amp; Celebrating Achievements
Monday, April 6, 2015 | Panel Discussion with Undergraduate Researchers
All workshops will be from 12:00 - 1:30 pm in Harvard University's Northwest Laboratories, Room 255, 52 Oxford Street, Cambridge, MA
Facilitators:  Margaret Lynch and Tamara Brenner
Interested in attending?  Contact Ricardo Mora, ricardo_mora@harvard.edu
Click here for a flyer to share with your colleagues.
￼
Business of the Brain 2.0:  Accelerating Progress toward Cures￼
Program of the HBS Alumni of Boston | Harvard Stem Cell Institute | Harvard NeuroDiscovery Center  
When:  Thursday, April 9, 2015 ~ 5:30 - 8:00 p.m.
Where: Harvard Business School, Hawes (room TBD), Boston, MA
Program:   
Social hour/sandwich buffet, 5:30-6:30 | program begins promptly at 6:30
Last year, the first "Business of the Brain" event discussed the challenges and opportunities of biomedical research and development for brain related disorders, with a focus on Alzheimer's disease and advances in induced pluripotent stem cell (iPSC) research related to neurological disease.
The Harvard community and its affiliates are doing tremendous work uncovering the mysteries of the brain. This year's Business of the Brain 2.0 highlights that work, and builds on last year's program with another wonderful panel to provide unique perspectives on the future of brain research, with a specific focus on approaches to accelerate treatments and cures for brain related conditions and diseases. 
The moderated panel will consider and discuss:   
	•	Patient Advocate | Janet Simpson Benvenuti, MBA 
Understanding the unique perspective of the patient and caregiver is the perfect kick-off for the session. Ms. Benvenuti's unique orientation will set the stage for discussion on the imperative for approaches that accelerate cures and treatments.
	•	Academia-Industry-Private Philanthropy | Steven Hyman, MD
The roles of academia, industry and private philanthropy - how they work together - are critical components in getting to a cure. Dr. Hyman, Director of the Stanley Center for Psychiatric Research at the Broad Institute of MIT and Harvard, will offer a unique perspective on the challenges of these important relationships. 
	•	New approaches to Funding Research | Jeffrey L. Morby, MBA 
Financial support is the critical ingredient that drives the R&amp;D commercialization process. Mr. Morby, Founder and Chairman of Cure Alzheimer's Fund, will provide a perspective on the challenges of funding research and discuss how new models of funding may be able to accelerate progress.
	•	Clinical Advances | Brian Wainger, MD, PhD
The "rubber meets the road" with the clinician and clinical trials. Dr. Wainger will discuss the challenges and opportunities from the clinical perspective including progress on an upcoming, first-of-its-kind clinical trial.    
	•	Moderator | William Sahlman, PhD
Dimitri V. D'Arbeloff-Class of 1955 Professor of Business Administration and Senior Associate Dean for External Relations.
Come one, come all - this session is open to all members of the University and their guests.  
Click here for the program and biographical sketches of the panelist.    This program has been organized by Brock Reeve (HSCI), Lynn Wood Harwell (Harvard NeuroDiscovery Center) and John O'Leary (O'Leary marketing Assocs.). 
￼
Pluripotency and Reprogramming Symposium ￼
Presented by Broad Institute | Harvard University | Harvard Stem Cell Institute 
When:  Friday, April 17, 2015 ~ 8:30 a.m. - 7:30 p.m.
Where:  Broad Institute, Auditorium, 415 Main Street, Cambridge, MA
Program:   
Human pluripotent stem cells possess the ability to self renew in vitro while maintaining a developmental plasticity that is similar to that exhibited by progenitor cells of the very early embryo.  As a result, pluripotent stem cells may provide an inexhaustible supply of any differentiated cell type for both in vitro studies of disease and regenerative medicine.
The discovery of reprogramming methods that rely on defined transcription factors and their use int he derivation of patient-specific iPS cell lines that have greatly expanded the potential utility of pluripotent cells.  Patient-specific iPS cells have already enabled in vitro studies of diseases including spinal muscular atrophy, familial dysautonomia and LEOPARD syndrome.  Future applications of human pluripotent stem cell lines could also include the study of common diseases that arise as a result of complex interactions between a patient's genotype and their environment.  Finally, pluripotent cells will eventually serve as a renewable sources of both autologous cells and tissue for transplantation and regenerative medicine.
Our inaugural symposium will feature world leaders who will describe their latest advances in stem cell biology and reprogramming.
Featured speakers:
Amander Clark
Stephen Dalton
Kevin Eggan
Jacob Hanna
Konrad Hochedlinger
Alexander Meissner
Tarjei Mikkelsen
Huck Hui Ng
Kathrin Plath
John Rinn
Joseph Wu
Ken Zaret
Thomas Zwaka
Registration and more information at broad.io/prs2015
Click here for a flyer to share with your lab.
￼
New Frontiers in Beta Cell Biology￼
6th Annual GNF-JDRF Diabetes Research Symposium  
When:  Wednesday, April 29, 2015 ~ 8:30 a.m. - 4:00 p.m. (reception to follow)
Where:  Genomics Institute of the Novartis Research Foundation, 10675 John J. Hopkins Drive, San Diego, CA 92121
Guest speakers:
Patrick Collombat, INSERM
Decio Eizirik, Universite Libre de Bruxelles
Hans Hohmeier, Duke University
Bryan Laffitte, Genomics Institute of the Novartis Research Foundation
Clayton Mathews, University of Florida
Doris Stoffers, University of Pennsylvania
Matthias von Herrath, La Jolla Institute for Allergy and Immunology
Morris White, Joslin Diabetes Center
Click here for the registration form.
Visit the event webpage for more details at: http://www.gnf.org/collaborations/jdrf/symposium.htm
￼
Breaking Boundaries:  Interdisciplinary Approaches to Disease Solutions ￼
10th Annual HSCI Malkin Retreat 
When:  Thursday, May 21, 2015 ~ All day
Where:  Harvard University, Northwest Building, Room B103, 52 Oxford Street, Cambridge, MA
Faculty Chairs:
Paola Arlotta, PhD and Ya-Chieh Hsu, PhD (HSCRB)
Morning keynote speaker:
"Title TBA"
Lorenz Studer, MD 
￼
Director, SKI Center for Stem Cell Biology
Member, Developmental Biology Program 
Sloan-Kettering Institute for Cancer Research
Afternoon keynote speaker:
"Systemic dissection of tumor circuits"
￼
Aviv Regev, PhD
Associate Professor of Biology, MIT
Core Member, Broad Institute
Investigator, Howard Hughes Medical Institute
Special presentations by:
David Mooney, PhD
"Title TBA"
￼ 
Robert P. Pinkas Family Professor of Bioengineering
The Mooney Lab:  Laboratory for Cell and Tissue Engineering
Harvard School of Engineering and Applied Sciences
Founding Core Faculty Member and
Platform Lead, Programmable Nanomaterials
Wyss Institute
and
Merit Cudkowicz, MD
"Solving ALS:  Lessons from Multiple Disciplines"
￼ 
Chief of Neurology, Massachusetts General Hospital
Julieanne Dorn Professor of Neurology, Harvard Medical School
Click here to register for this free event for the HSCI community.
Event will include a poster session.  Click here to submit an abstract by the Monday, May 11, 2015 deadline.
￼
￼
￼
￼
￼
￼
￼
￼
￼
￼
￼
￼
￼
￼
￼
￼
￼
￼
￼
Human iPSC Derivation and Culture - a hands-on workshop   ￼
When:  Wednesday, June 3 - Friday, June 5, 2015
Where:  Harvard University, HSCI iPS Core Facility, Bauer Bldg., Room B01, 7 Divinity Avenue, Cambridge, MA
Program
Program presented by the Harvard Stem Cell Institute and the UK Stem Cell Bank.
Learn current reprogramming techniques with this three-day, hands-on course.
Topics include:
	•	Hands-on technical training in current reprogramming methodologies
	•	Presentation of Sendai virus, episomal vector and mRNA reprogramming
	•	Characterization methods for reprogrammed cells
	•	Maintaining PSC on feeder free culture
	•	Evaluation of PSC cell quality and passaging
	•	Banking and Cryopreservation
Space is limited! Register now at: https://hsci.formstack.com/forms/untitled_form4   
Workshop cost is:
$1200 for HSCI Members | $1,500 for other, non-HSCI academic institutions | $2,200 for industry/commercial participants 
Click here for a flyer to share with your colleagues.
￼
ISSCR Annual Meeting ￼
When:  Wednesday-Saturday, June 24-27, 2015 ~ All day
Where:  Stockholm, Sweden
Program
For detailed information on the Annual Meeting, and to register for this event, please visit the website at:  http://www.isscr.org/home/annual-meeting/isscr2015
￼
TRAINING FELLOWSHIP
￼
Organ Design and Engineering Post-doctoral Training Program   ￼
Program:  
We are in the first year of a funded training grant for training at the intersection of developmental biology/regenerative medicine and engineering.  We are currently soliciting applications from US citizen/green card holder candidates.  The program is funded by NIBIB and NIDCR (see description below). This is a good opportunity to fund individuals who will be important contributors to developmental science/regenerative medicine and bioengineering in the future.  The program provides an important way to foster collaborations between two laboratories.  Qualified, interested applicants should contact BWHODET@partners.org to receive an application packet.  Appointments are made on a rolling basis.
Details:
The "Organ Design and Engineering Post-doctoral  Training Program (ODET)" is an institutional T32 funded by the National Institute of Biomedical Imaging and Bioengineering (NIBIB) and the National Institute of Dental and Craniofacial Research (NIDCR). The Program Director is Joseph V. Bonventre, MD,PhD.  The goal of the program is to provide multidisciplinary research training to post-doctoral fellows based at Harvard and MIT.   Working at the intersection of engineering and developmental/ regenerative biology, trainees learn a new language and ultimately develop a common dialect that effectively bridges disciplines.  The program utilizes a dual mentor model where fellows spend time in the laboratories of two mentors and are able to facilitate active communication across laboratories, institutions and geographic boundaries.  We are now actively evaluating fellowship candidates. There is  funding for 6 trainees.  Trainees must be US citizens or permanent residents.  Candidates may have an MD, PhD or both degrees to qualify. The program will fund up to two years of training for each trainee.   
￼
RESOURCE FOR RESEARCHERS
￼
HSCI Center for Stem Cell Bioinformatics
Consulting Core   ￼
Who: 
The HSCI Center for Stem Cell Bioinformatics helps HSCI researchers store, interpret, and integrate complex, high-dimensional stem cell data. 
What:  
The consulting core can provide grant support, analysis of high-throughput data (expertise in RNA-seq, miR-seq, ChIP=seq, variant calling, and RRBS analysis)
How much does it cost?:
Subsidized rates available.
Why: 
Because after completing over 400 consultations within the Harvard community, we have the expertise to work with you to generate quick, accurate and intelligible results from your data.
Contact us today at bioinformatics@hsph.harvard.edu to set up a free initial consultation to discuss your work.
￼
For a complete listing of events, please visit the HSCI events page at www.hsci.harvard.edu/calendar 
￼
￼
￼
￼
￼
￼
￼
￼
￼
￼
￼
￼
￼
￼
￼
￼
￼
￼
￼
￼
￼
￼
￼
￼
￼
￼
￼
￼
Forward this email
￼
This email was sent to francesding@college.harvard.edu by hsci@harvard.edu |   
Update Profile/Email Address | Rapid removal with SafeUnsubscribe™ | Privacy Policy.
￼
Harvard Stem Cell Institute | Bauer Building | Administrative Suite | 7 Divinity Avenue | Cambridge | MA | 02138
￼</t>
  </si>
  <si>
    <t>LinkedIn &lt;messages-noreply@linkedin.com&gt;</t>
  </si>
  <si>
    <t>Frances, join Kelly Zhang, Andy Tran, and 73 of your other connections.</t>
  </si>
  <si>
    <t xml:space="preserve">  
￼
Join Kelly, Andy, and 73 other connections who have found people they already know on LinkedIn.
Continue
￼
￼
￼
￼
￼
￼
￼
This is an occasional email to help you get the most out of LinkedIn. Unsubscribe
This email was intended for Frances Ding (Undergraduate Researcher at Harvard University). Learn why we included this.
If you need assistance or have questions, please contact LinkedIn Customer Service.
© 2015, LinkedIn Corporation. 2029 Stierlin Ct. Mountain View, CA 94043, USA
￼ </t>
  </si>
  <si>
    <t>Week in Review - 03/16/15</t>
  </si>
  <si>
    <t>￼ 
Source: Pool / Reuters 
	•	￼ The world right now: 
	•	Reuters / 1 min read Kremlin Declines To Say Where Is Putin President Putin hasn't been seen in public for for more than a week, fueling feverish speculation on everything from the state of his health to whether he went to Switzerland to watch his girlfriend give birth. Kremlin spokesman Dmitry Peskov declined to comment. More»   
	•	CNN / 4 min read Rare Photos of Bin Ladin's Hideout Photographs quietly introduced as evidence in the latest major terrorism trial in Manhattan federal court offer a rare look inside Osama bin Laden's lair -- years before al Qaeda flew hijacked planes into buildings or bombed U.S. embassies in Africa and even before the FBI placed bin Laden on its Most Wanted List. More»   
	•	BBC News / 1 min read Gay Groups March in St. Patrick's Day Parade Gay and lesbian groups have officially joined a St. Patrick's Day parade in Boston. Previously they had been banned by the Veteran's Council that organizes the parade until it changed its position on this issue. More»   
	•	NBC News / 2 min read 3 Million Whales Killed in 20th Century According to a new estimate, the number of whales killed in the 20th century represents "the largest hunt in human history." It is unclear whether depleted populations will ever recover to pre-whaling historical levels. More»   
	•	Read more summaries and sections in the iOS app  
	•	￼ Good reads:  
	•	+ Eagle eyes. Watch: an eagle in Dubai claims a world record for highest flight, captures it all on camera. 
	•	+ "Smartphones have made everyone seriously dull". Street artists captures pictures showing people not talking to each other. 
	•	+ Poo bus. Britain’s first “poo bus”, which runs on human and household waste, goes into regular service this month. 
	•	"Putting things off is the biggest waste of life: it snatches away each day as it comes, and denies us the present by promising the future.”  - Seneca  
Suggestions? hi@bitofnews.com 
Bit of News sent from: Mailchimp Atlanta, GA 30318 USA Invite a friend | Update email | Unsubscribe 
￼</t>
  </si>
  <si>
    <t>Significant Digits For Monday, March 16, 2015</t>
  </si>
  <si>
    <t>Email not displaying correctly? View it in your browser.
￼
Significant Digits For Monday, March 16, 2015
By WALT HICKEY
￼
You’re reading Significant Digits, a daily digest of the telling numbers tucked inside the news. To receive this as a email newsletter, subscribe.
$19.97
Cost of a 95-page booklet describing a cinnamon-based cure for diabetes. GOP presidential contender and former Arkansas Gov. Mike Huckabee was a spokesman for the product. Now would probably be a good time to mention that cinnamon does not cure diabetes. [New York Times]
41 percent
March Madness has begun: The men’s bracket was announced Sunday night, and FiveThirtyEight’s model gives the University of Kentucky a 41 percent chance of winning the whole thing. [FiveThirtyEight]
90 percent of buildings
Vanuatu, an island nation located in the Pacific, was ravaged by a cyclone that reportedly damaged 90 percent of the buildings in Port Vila, the capital. [Associated Press]
90 percent
We’re not super sure what’s up with Russian President Vladimir Putin lately. He hasn’t been seen in public, which has caused a lot of speculation about what Russia would be like without him. One group of people presumably not speculating about this: the 90 percent of Russians who get their news from state controlled television. [The Atlantic]
108.6 inches
Oh, look, Boston totally beat the previous city record for total winter snowfall. “There will be no parade,” tweeted the mayor. [Associated Press]
1,500 streams
According to Billboard, 1,500 streams of a song is considered equivalent to one album sale. That differs substantially from the current market value of those streams. [Kernal Mag]
1,609 active rigs
Peak rig activity in the U.S. over the past several years, reached on Oct. 10, 2014. The recent collapse of oil prices have meant the number of active rigs has cratered. [Bloomberg Business]
10,000 years
How long a volcano needs to chill out before being described as “dormant.” The distinction between an “active,” “dormant” and “extinct” volcano is actually somewhat nuanced. Extinct volcanos are cut off from a magma supply; active volcanos are, well, active; and a dormant volcano hasn’t erupted for at least 10,000 years (but with scientists believing it will erupt again). [Mental Floss]
$500,000 per episode
When Netflix scored the digital distribution rights for “Friends,” they paid more than $500,000 per episode. Now that “Seinfeld” is on the block, the 180 episodes are reportedly going to catch an even higher price. While Netflix has tapped out of the negotiations, Amazon, Yahoo and Hulu are reportedly still in. [Wall Street Journal]
117 million .coms
The “.com” moniker turned 30 on Sunday. March 15, 1985 was the day manufacturer Symbolics decided to claim “Symbolics.com” as their web address, the first of now 117 million dot-com websites. [VentureBeat]
As always, if you see a significant digit in the wild, tweet it to me @WaltHickey. If you don’t see a significant digit in the wild, still tweet @WaltHickey, because why not.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</si>
  <si>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To ensure you receive your BostonGlobe.com e-mails, please add newsletters@bostonglobe.com to your address book. 
If you have trouble reading this e-mail, go to http://www.bostonglobe.com/todaysheadlines. 
￼ 
Today's headlines 
03/16/2015
TODAY'S PAPER 
METRO
OPINION
SPORTS
COMICS
CROSSWORD
Page one 
Strife forgotten amid inclusive St. Patrick’s Day parade 
￼ 
Openly gay groups participated for the first time and Boston’s mayor marched for the first time in two decades. 
Winter vaults to the top of snowfall records 
￼ 
Sunday’s storm brought 2.9 inches of snow to Boston, bringing the total to just over 9 feet.
US aims to curb seafood fraud 
￼ 
The Obama administration unveiled sweeping new measures to thwart the mislabeling of seafood and black-market fishing.
Andover girl is youngest US female chess master 
￼ 
When she beat Alexander Ivanov last fall, Carissa Yip, 11, became the youngest female ever to defeat a grandmaster.
￼
￼
￼
￼
￼
Globe Insiders 
Up on the roof 
￼ 
A garden of plenty thrives high above Boston’s North End. 
MORE GLOBE INSIDERS → 
TODAY'S PAPER → 
The Nation 
Ebola case prompts removal of 10 US workers from Sierra Leone 
The Partners in Health staff member who became infected has already been evacuated and is receiving treatment in Maryland.
Reform Jewish rabbis in US to install first openly gay leader 
￼ 
The Reform Jewish movement has traveled a long road toward recognizing and embracing same-sex relationships.
Vote on attorney general nominee hits new delay 
￼ 
The Senate will not consider the nomination of Loretta Lynch until it moves forward on a stalled human trafficking bill.
JUMP TO BOSTONGLOBE.COM THE NATION SECTION → 
The World 
Technical issues largely settled in Iran nuclear talks, Kerry says 
￼ 
John Kerry said in a CBS interview aired Sunday that many of the technical differences between the two sides have been resolved.
15 killed in blasts at 2 Pakistani churches 
￼ 
A pair of suicide bombers attacked two churches in the eastern Pakistani city of Lahore on Sunday as worshipers prayed inside.
Radical cleric’s militia joins offensive in Iraq 
Dozens loyal to Shi’ite cleric Moqtada al-Sadr left Iraq’s capital Sunday to take part in a campaign to capture Tikrit from ISIS.
￼
￼
￼
￼
￼
JUMP TO BOSTONGLOBE.COM THE WORLD SECTION → 
Editorial &amp; Opinion 
OPINION | SUSAN E. REED
Ferguson protests should end 
￼ 
Instead of strategizing for the next phase, activists were protesting outside the police station when shots rang out. 
JOHN E. SUNUNU
Unbridled cellphone spying goes too far 
￼ 
Those who simply shrug off this encroachment of the surveillance state on everyday activities are debasing the Fourth Amendment. 
ISIS gains an ally in Nigeria, and terror threat in Africa grows worse 
Boko Haram militants are acknowledging spiritual submission to ISIS, rebranding themselves as an Islamic State subsidiary.
JUMP TO BOSTONGLOBE.COM EDITORIAL &amp; OPINION SECTION → 
Metro 
Strife forgotten amid inclusive St. Patrick’s Day parade 
￼ 
Openly gay groups participated for the first time and Boston’s mayor marched for the first time in two decades. 
Winter vaults to the top of snowfall records 
￼ 
Sunday’s storm brought 2.9 inches of snow to Boston, bringing the total to just over 9 feet.
US aims to curb seafood fraud 
￼ 
The Obama administration unveiled sweeping new measures to thwart the mislabeling of seafood and black-market fishing.
JUMP TO BOSTONGLOBE.COM METRO SECTION → 
Business 
BETABOSTON
Can Google Glass apps offer a path out of autism? 
￼ 
A Cambridge startup’s technology uses Google Glass to display images of cartoon characters to encourage autistic children to focus on people’s faces. 
Program turns tech firms’ routine buys into philanthropy 
￼ 
Through the program, a percentage of all purchases made by tech firms from participating suppliers is donated to a Cambridge nonprofit.
New cholesterol drugs raise hope for big cuts in heart attacks 
The drugs are already known to dramatically reduce so-called bad cholesterol, sometimes to levels lower than those achieved by statins.
JUMP TO BOSTONGLOBE.COM BUSINESS SECTION → 
Obituaries 
Stephan Chorover, at 82; helped found MIT’s department of brain and cognitive sciences 
￼ 
Dr. Chorover encouraged scientists and students to look closely at the wider social context of current and historical attempts to control behavior.
F. Ray Keyser Jr., at 87; former Vermont governor 
￼ 
Mr. Keyser served three terms in the state House, including two years as speaker, before becoming Vermont’s youngest governor at 34.
Ed Modzelewski, AT 86; college star helped Browns win NFL title 
Mr. Modzelewski led the University of Maryland football team to an unbeaten season in 1951 and won an NFL championship with the Cleveland Browns.
JUMP TO BOSTONGLOBE.COM OBITUARIES SECTION → 
Sports 
NICK CAFARDO | ON BASEBALL
Red Sox appear ready to do more running this season 
￼ 
With Mookie Betts leading off, Shane Victorino back, and Rusney Castillo looming, they’re speedier.
RED SOX NOTEBOOK
Justin Masterson, Wade Miley don’t inspire much confidence 
￼ 
Masterson started and couldn’t get through four innings. Dana Eveland pitched two-thirds of an ineffective inning before Miley went the final four.
Sunday’s spring training report: Phillies go to work on Red Sox 
￼ 
The Red Sox lost their third straight game, falling, 11-4, in Clearwater, Fla., to the Phillies Sunday.
JUMP TO BOSTONGLOBE.COM SPORTS SECTION → 
Monday Family 
Nearly 20 years after his death, Morrie Schwartz lives on 
￼ 
Long after his death, Morrie is still teaching, all around the world, in part because of a best-selling book about him, “Tuesdays with Morrie.”
Andover girl is youngest US female chess master 
￼ 
When she beat Alexander Ivanov last fall, Carissa Yip, 11, became the youngest female ever to defeat a grandmaster.
OPERA REVIEW
BLO offers Boston’s first staging of ‘Katya Kabanova’ 
￼ 
BLO is to be applauded for mounting what may be only the second professional staging of any Janacek work in local operatic history. 
JUMP TO BOSTONGLOBE.COM MONDAY FAMILY SECTION → 
Comics 
Crossword 
Circulars 
JUMP TO BOSTONGLOBE.COM CIRCULARS SECTION → 
￼ 
BOSTONGLOBE.COM 
TODAY'S HEADLINES   |   03/16/2015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</si>
  <si>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Deepti Venkatraman (via Google Sheets) &lt;deeptiv@bu.edu&gt;</t>
  </si>
  <si>
    <t>INTERNAL CONTACT INFO - Invitation to edit</t>
  </si>
  <si>
    <t>Deepti Venkatraman has invited you to edit the following spreadsheet:
￼
INTERNAL CONTACT INFO
Hey Guys,
I started a document where we can list all of our contact information which will be super helpful in the planning/day of the event. Please use this to add your info as well!
Thanks,
Deepti
Open in Sheets
Google Sheets: Create and edit spreadsheets online.
￼
-- 
You received this message because you are subscribed to the Google Groups "PIH Engage Strides In Solidarity" group.
To unsubscribe from this group and stop receiving emails from it, send an email to pih-engage-strides-in-solidarity+unsubscribe@googlegroups.com.
To post to this group, send email to pih-engage-strides-in-solidarity@googlegroups.com.
To view this discussion on the web visit https://groups.google.com/d/msgid/pih-engage-strides-in-solidarity/047d7b15a58dabaa5705115ab2dc%40google.com.
For more options, visit https://groups.google.com/d/optout.</t>
  </si>
  <si>
    <t>Re: PIH Engage Strides In Solidarity - Registration is LIVE!</t>
  </si>
  <si>
    <t>Fantastic - thanks Paulina. The 30th in the evening would work well for me personally.
I'd like to introduce Olivia, who serves as the community coordinator for Wellesley's PIH Engage. Olivia - you can find the time / location for the Boston-wide Strides event in the links below - we'd love to collaborate w/ you on this so let us know your thoughts!
Warmly,
Kevin
On Fri, Mar 13, 2015 at 9:53 AM, Lange, Paulina &lt;pblang13@g.holycross.edu&gt; wrote:
Thanks for reaching out Kevin! That would be great if you guys could get a massive group of people together from Harvard. I am looping in Kyle and a few other regarding a meeting/call this Sunday. I do think a "call-a-thon" would be a great idea at some point though. I know in some of our previous meetings, we talked about the 16th and 30th being days that universities do big "recruitment pushes," but these dates were just a suggestion. I have also pasted below the links to eventbrite, facebook, and nationbuilder for the event. 
Let me know what you think
Thanks!
Paulie
http://www.eventbrite.com/e/partners-in-health-engage-strides-in-solidarity-tickets-15967167227
https://www.facebook.com/events/674182616024267/ 
http://pihengage.nationbuilder.com/paulina_lange/boston_pih_engage_2015_strides_in_solidarity
On Fri, Mar 13, 2015 at 2:26 AM, Kevin Ma &lt;kevinchenma@college.harvard.edu&gt; wrote:
Hey Paulina,
This looks fantastic - thanks for all of your work! Roshnee, I and the rest of Harvard College Engage will do our best to bring out the student body at the College. I'll also reach out to contacts at the Extension School / SPH in the coming days, as well as folks at CHC. 
Will we be meeting in person this Sunday? Could we set up a convenient time for a "call-a-thon" style event after one of our Sunday meetings to work on bringing more people in?
Warmly,
Kevin
On Wed, Mar 11, 2015 at 2:39 PM, Lange, Paulina &lt;pblang13@g.holycross.edu&gt; wrote:
Hello all!
The Eventbrite Page for the 2015 Strides In Solidarity Walk is now live! 
http://www.eventbrite.com/e/partners-in-health-engage-strides-in-solidarity-tickets-15967167227 
1. Attached is the Master List of Contacts
	•	Please add the names of individuals and businesses/organizations you can reach out to.
	•	As a group, we really want to emphasize individual recruitment: our one-on-one asks will ensure a large turnout at the event. Everyone should bring at least 5 people to the walk!
2. Attached is an Email Template for Outreach
	•	Personalize your outreach emails but also include this general event info. 
3. Facebook and Nationbuilder event pages will be up soon
	•	These will serve to direct individuals to the Eventbrite registration page
Our goal is 500 attendees, so lets start recruiting and make this Strides in Solidarity a success!!
Best,
The Boston PIH Engage SIS Recruitment Team 
￼ Recruitment: Master List of Contacts
￼ Outreach E-mail Template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https://groups.google.com/d/msgid/pih-harvard-leadership/CALfLc6a0Zn9j83tuxWcJkAwnzoFMBu-ryna9cP-wc1rNdGHBPg%40mail.gmail.com.
For more options, visit https://groups.google.com/d/optout.</t>
  </si>
  <si>
    <t>Re: undergrad tutorial</t>
  </si>
  <si>
    <t>Sounds great, Priyanka! Thanks for taking the time to organize this. I'll do the Posner paper (attached) - my only concern is, do you think it might be too similar to the Posner paper you are covering? Should we pick one from later on from the same lab, like post 1985, or should we choose another paper? I took a look at the first paper about the statistical reliability, but it seems a bit too technical for our tutorial (discusses a lot about functions that we might not see often). What do you guys think? 
On Sun, Mar 15, 2015 at 11:44 AM, Priyanka Kumar &lt;pkumar@college.harvard.edu&gt; wrote:
Hi Frances + Michelle,
Hope your break is off to a great start. I was looking over papers for the next undergrad tutorial and thought that "Attentional Filtering of Visual Information by Neuronal Ensembles in the Primate Lateral Prefrontal Cortex" looked pretty interesting. I've attached it to this email!
There are a few papers from the 1980s cited in this article, including:
1. D.J. Tolhurst, J.A. Movshon, and A.F. Dean. (1983). The statistical reliability of signals in single neurons in cat and monkey visual cortex. Vision Res. 23, 775–785.
2. M.I. Posner, Y. Cohen, and R.D. Rafal. (1982). Neural systems control of spatial orienting Philos. Trans. R. Soc. Lond. B Biol. Sci., 298, 187–198.
In addition, I found a paper (also attached) that introduces the topic of detecting visual signals, Posner MI, Snyder CR, and Davidson BJ. (1980). Attention and the detection of signals. J Exp Psychol., 109(2), 160-74. 
I was thinking that I could cover the last paper mentioned above (Attention and the detection of signals) to introduce the topic, and Michelle (?) can pick one of the papers above or a different one to cover for the tutorial. It may be interesting, if we have time, to also talk about the recent paper.
Let me know what you think!
Best,
Priyanka
-- 
Best,
Michelle Guo </t>
  </si>
  <si>
    <t>Priyanka Kumar &lt;pkumar@college.harvard.edu&gt;</t>
  </si>
  <si>
    <t>undergrad tutorial</t>
  </si>
  <si>
    <t>Hi Frances + Michelle,
Hope your break is off to a great start. I was looking over papers for the next undergrad tutorial and thought that "Attentional Filtering of Visual Information by Neuronal Ensembles in the Primate Lateral Prefrontal Cortex" looked pretty interesting. I've attached it to this email!
There are a few papers from the 1980s cited in this article, including:
1. D.J. Tolhurst, J.A. Movshon, and A.F. Dean. (1983). The statistical reliability of signals in single neurons in cat and monkey visual cortex. Vision Res. 23, 775–785.
2. M.I. Posner, Y. Cohen, and R.D. Rafal. (1982). Neural systems control of spatial orienting Philos. Trans. R. Soc. Lond. B Biol. Sci., 298, 187–198.
In addition, I found a paper (also attached) that introduces the topic of detecting visual signals, Posner MI, Snyder CR, and Davidson BJ. (1980). Attention and the detection of signals. J Exp Psychol., 109(2), 160-74. 
I was thinking that I could cover the last paper mentioned above (Attention and the detection of signals) to introduce the topic, and Michelle (?) can pick one of the papers above or a different one to cover for the tutorial. It may be interesting, if we have time, to also talk about the recent paper.
Let me know what you think!
Best,
Priyanka</t>
  </si>
  <si>
    <t>"Yee, Karen" &lt;karen_yee@harvard.edu&gt;</t>
  </si>
  <si>
    <t>RE: Welcome to Monterey, MA</t>
  </si>
  <si>
    <t>Okay, Jeff. I understand. I'll leave it up to one of the post-docs and graduate students to let you know their decision.
Thanks,
Karen
From: Macklis, Jeffrey
Sent: Sunday, March 15, 2015 11:16 AM
To: Yee, Karen
Cc: Ioana Florea; Murphy, Alexander; Galazo, Maria; Shipman, Seth; Kadir Ozkan; Padmanabhan, Hari; Ryan Humphries; Poulopoulos, Alexandros; Cameron Sadegh; Xu, Zhaoying; Jessica MacDonald; Frances Ding; Luciano Francisco Custo Greig; Sahni, Vibhu; Itoh, Yasuhiro; Michelle Guo; Priyanka Kumar; Deneen, Kelly
Subject: Re: Welcome to Monterey, MA
Thanks, Karen, but I would rather not do it this way using a Doodle poll.
That's why I gave my handmade chart, and asked that it be discussed among the postdocs and grad students especially for their more subjective and unified single decision. I don't want this to simply be a quantitative, Doodle-assessed decision. More subtle preferences weigh in, so I would like this to be mutually decided with behind the scenes, with heaviest weighting from the lab trainees.
Thanks again for offering, and I'd love to take you up on your willingness to organize once we have the framework in place.
Jeff
Sent from my iPhone
On Mar 15, 2015, at 11:06 AM, "Yee, Karen" &lt;karen_yee@harvard.edu&gt; wrote:
Hi Everyone,
I don't mind taking the lead on this. I'll send a doodlepoll and please fill it out by tomorrow morning by 9am so that I can give the results to Jeff before he leaves.
Best,
Karen
From: Macklis, Jeffrey
Sent: Sunday, March 15, 2015 8:53 AM
To: Ioana Florea; Murphy, Alexander; Galazo, Maria; Shipman, Seth; Kadir Ozkan; Padmanabhan, Hari; Ryan Humphries; Poulopoulos, Alexandros; Cameron Sadegh; Xu, Zhaoying; Jessica MacDonald; Frances Ding; Luciano Francisco Custo Greig; Sahni, Vibhu; Itoh, Yasuhiro; Michelle Guo; Yee, Karen; Priyanka Kumar; Deneen, Kelly
Subject: Welcome to Monterey, MA
Since I leave for La Jolla (San Diego) Mon ~5:00 PM, and will be gone almost all week (T-W Scripps, Th Philadelphia, Fri AM only in lab through Zigmond seminar, then to Vanderbilt), please give me a communal (somebody to be appointed as organizer) heads up about thinking about retreat (Y/N, one day, more (1.5-2), which day(s), etc?). Nothing binding, just a preliminary general idea.
Monterey (our house) is 2-2 1/4 hrs from lab without traffic, with one stop usually 2 1/4. A one day trip is definitely doable. Walks, hikes, micro-library, historic homes/colonial life type of museums, food, fire, EtOH, etc.. Great Barrington is 15 mins down the road– a nice, artsy town (the local "downtown").
Skiing (Butternut 12 mins, Jiminy 55 mins) was just an added idea. Does not need to be a part/central. Possible to divide by inclination.
Here's some info on Monterey and Lake Garfield (our place is in woods above Garfield).
http://en.wikipedia.org/wiki/Monterey,_Massachusetts
https://www.google.com/search?q=lake+garfield+ma&amp;client=safari&amp;rls=en&amp;tbm=isch&amp;tbo=u&amp;source=univ&amp;sa=X&amp;ei=LnsFVZj4I8PEggTs8YO4CA&amp;ved=0CCYQsAQ&amp;biw=1202&amp;bih=733
http://www.montereyma.gov/Public_Documents/index</t>
  </si>
  <si>
    <t>Thanks, Karen, but I would rather not do it this way using a Doodle poll.
That's why I gave my handmade chart, and asked that it be discussed among the postdocs and grad students especially for their more subjective and unified single decision. I don't want this to simply be a quantitative, Doodle-assessed decision. More subtle preferences weigh in, so I would like this to be mutually decided with behind the scenes, with heaviest weighting from the lab trainees.
Thanks again for offering, and I'd love to take you up on your willingness to organize once we have the framework in place.
Jeff
Sent from my iPhone
On Mar 15, 2015, at 11:06 AM, "Yee, Karen" &lt;karen_yee@harvard.edu&gt; wrote:
Hi Everyone,
I don't mind taking the lead on this. I'll send a doodlepoll and please fill it out by tomorrow morning by 9am so that I can give the results to Jeff before he leaves.
Best,
Karen
From: Macklis, Jeffrey
Sent: Sunday, March 15, 2015 8:53 AM
To: Ioana Florea; Murphy, Alexander; Galazo, Maria; Shipman, Seth; Kadir Ozkan; Padmanabhan, Hari; Ryan Humphries; Poulopoulos, Alexandros; Cameron Sadegh; Xu, Zhaoying; Jessica MacDonald; Frances Ding; Luciano Francisco Custo Greig; Sahni, Vibhu; Itoh, Yasuhiro; Michelle Guo; Yee, Karen; Priyanka Kumar; Deneen, Kelly
Subject: Welcome to Monterey, MA
Since I leave for La Jolla (San Diego) Mon ~5:00 PM, and will be gone almost all week (T-W Scripps, Th Philadelphia, Fri AM only in lab through Zigmond seminar, then to Vanderbilt), please give me a communal (somebody to be appointed as organizer) heads up about thinking about retreat (Y/N, one day, more (1.5-2), which day(s), etc?). Nothing binding, just a preliminary general idea.
Monterey (our house) is 2-2 1/4 hrs from lab without traffic, with one stop usually 2 1/4. A one day trip is definitely doable. Walks, hikes, micro-library, historic homes/colonial life type of museums, food, fire, EtOH, etc.. Great Barrington is 15 mins down the road– a nice, artsy town (the local "downtown").
Skiing (Butternut 12 mins, Jiminy 55 mins) was just an added idea. Does not need to be a part/central. Possible to divide by inclination.
Here's some info on Monterey and Lake Garfield (our place is in woods above Garfield).
http://en.wikipedia.org/wiki/Monterey,_Massachusetts
https://www.google.com/search?q=lake+garfield+ma&amp;client=safari&amp;rls=en&amp;tbm=isch&amp;tbo=u&amp;source=univ&amp;sa=X&amp;ei=LnsFVZj4I8PEggTs8YO4CA&amp;ved=0CCYQsAQ&amp;biw=1202&amp;bih=733
http://www.montereyma.gov/Public_Documents/index</t>
  </si>
  <si>
    <t>Hi Everyone,
I don't mind taking the lead on this. I'll send a doodlepoll and please fill it out by tomorrow morning by 9am so that I can give the results to Jeff before he leaves.
Best,
Karen
From: Macklis, Jeffrey
Sent: Sunday, March 15, 2015 8:53 AM
To: Ioana Florea; Murphy, Alexander; Galazo, Maria; Shipman, Seth; Kadir Ozkan; Padmanabhan, Hari; Ryan Humphries; Poulopoulos, Alexandros; Cameron Sadegh; Xu, Zhaoying; Jessica MacDonald; Frances Ding; Luciano Francisco Custo Greig; Sahni, Vibhu; Itoh, Yasuhiro; Michelle Guo; Yee, Karen; Priyanka Kumar; Deneen, Kelly
Subject: Welcome to Monterey, MA
Since I leave for La Jolla (San Diego) Mon ~5:00 PM, and will be gone almost all week (T-W Scripps, Th Philadelphia, Fri AM only in lab through Zigmond seminar, then to Vanderbilt), please give me a communal (somebody to be appointed as organizer) heads up about thinking about retreat (Y/N, one day, more (1.5-2), which day(s), etc?). Nothing binding, just a preliminary general idea.
Monterey (our house) is 2-2 1/4 hrs from lab without traffic, with one stop usually 2 1/4. A one day trip is definitely doable. Walks, hikes, micro-library, historic homes/colonial life type of museums, food, fire, EtOH, etc.. Great Barrington is 15 mins down the road– a nice, artsy town (the local "downtown").
Skiing (Butternut 12 mins, Jiminy 55 mins) was just an added idea. Does not need to be a part/central. Possible to divide by inclination.
Here's some info on Monterey and Lake Garfield (our place is in woods above Garfield).
http://en.wikipedia.org/wiki/Monterey,_Massachusetts
https://www.google.com/search?q=lake+garfield+ma&amp;client=safari&amp;rls=en&amp;tbm=isch&amp;tbo=u&amp;source=univ&amp;sa=X&amp;ei=LnsFVZj4I8PEggTs8YO4CA&amp;ved=0CCYQsAQ&amp;biw=1202&amp;bih=733
http://www.montereyma.gov/Public_Documents/index</t>
  </si>
  <si>
    <t>Welcome to Monterey, MA</t>
  </si>
  <si>
    <t>Since I leave for La Jolla (San Diego) Mon ~5:00 PM, and will be gone almost all week (T-W Scripps, Th Philadelphia, Fri AM only in lab through Zigmond seminar, then to Vanderbilt), please give me a communal (somebody to be appointed as organizer) heads up about thinking about retreat (Y/N, one day, more (1.5-2), which day(s), etc?). Nothing binding, just a preliminary general idea.
Monterey (our house) is 2-2 1/4 hrs from lab without traffic, with one stop usually 2 1/4. A one day trip is definitely doable. Walks, hikes, micro-library, historic homes/colonial life type of museums, food, fire, EtOH, etc.. Great Barrington is 15 mins down the road– a nice, artsy town (the local "downtown").
Skiing (Butternut 12 mins, Jiminy 55 mins) was just an added idea. Does not need to be a part/central. Possible to divide by inclination.
Here's some info on Monterey and Lake Garfield (our place is in woods above Garfield).
http://en.wikipedia.org/wiki/Monterey,_Massachusetts
https://www.google.com/search?q=lake+garfield+ma&amp;client=safari&amp;rls=en&amp;tbm=isch&amp;tbo=u&amp;source=univ&amp;sa=X&amp;ei=LnsFVZj4I8PEggTs8YO4CA&amp;ved=0CCYQsAQ&amp;biw=1202&amp;bih=733
http://www.montereyma.gov/Public_Documents/index</t>
  </si>
  <si>
    <t>Dear Dr. Melton and Kaitlyn,
Frances and I have enjoyed our time in SCRB 110 thus far and would like to invite you to join us at Quincy's Faculty-Student Dinner on Tuesday, April 7th. A reception will be held at 5:30 pm in the Junior Common Room, followed by dinner at 6 pm in the dining hall. Quincy House is located at 58 Plympton Street, at the corner of Plympton and Mt. Auburn Streets. 
We hope that you are able to attend and are looking forward to hearing from you!
Sincerely,
Sarah</t>
  </si>
  <si>
    <t>Email not displaying correctly? View it in your browser.
￼
Welcome To The FiveThirtyEight Newsletter
The week’s best data-driven stories from your favorite all-knowing fox. This week: flights, big government and sexism in film.
THIS WEEK’S STORIES
￼
Which Flight Will Get You There Fastest?
We analyzed 6 million flights to figure out which airports, airlines and routes are most likely to get you there on time and which ones will leave you waiting. New Yorkers won't be surprised to learn that LaGuardia is (almost) the worst. Read More »
￼
Ndamukong Suh Is Cursed
The Miami Dolphins won one of the most anticipated bidding contests in the history of NFL free agency (for a non-quarterback). As far as non-quarterbacks go, Suh's contract blows everyone else out of the water. But will the Dolphins get the bang for their buck? Read More »
￼
Big Government Is Getting In The Way Of Big Data
Open-data efforts have bipartisan appeal, but change has been slow. Other countries offer far easier access to their data, meaning many American economists are forced to conduct their research overseas. Read More »
￼
We’re Forecasting The 2015 U.K. General Election
With the short campaign just a few weeks away, Nate Silver and Mona Chalabi discuss how and why we're covering this year's U.K. elections. Read More »
￼
The Workplace Is Even More Sexist In Movies Than In Reality
We know about the glass ceiling in the workplace. But what about the glass ceiling on screen? As it turns out, movie professions skew even more toward men than their real-life equivalents do. Read More »
￼
Are Prisoners Less Likely To Be Atheists?
In this week's edition of "Dear Mona," she takes a look at the differences in religiosity between those inside and outside of prison. There are significant discrepancies, and it's not limited to atheists. Read More »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</si>
  <si>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Re: cool</t>
  </si>
  <si>
    <t>kim, you pretty much would already win the "mostly likely to build a windmill will everyone else thought you were making something for juju" award
On Fri, Mar 13, 2015 at 9:00 PM, Kimberley Yu &lt;kimberleyyu@college.harvard.edu&gt; wrote:
whoa that's awesome :O i wish i were that cool
thanks for the share!
On Fri, Mar 13, 2015 at 12:58 PM, Alex Wang &lt;alexwang@college.harvard.edu&gt; wrote:
http://news.bbc.co.uk/2/hi/africa/8257153.stm</t>
  </si>
  <si>
    <t>whoa that's awesome :O i wish i were that cool
thanks for the share!
On Fri, Mar 13, 2015 at 12:58 PM, Alex Wang &lt;alexwang@college.harvard.edu&gt; wrote:
http://news.bbc.co.uk/2/hi/africa/8257153.stm</t>
  </si>
  <si>
    <t>HOUSING LOTTERY 2015</t>
  </si>
  <si>
    <t>Dear Penguins,
Attached you will find information regarding the Quincy House lottery for the upcoming Academic Year.  I will be distributing your lottery cards to your mailboxes over spring break and releasing the singles and double rooms available at a later date.  Once you have read through all the information, if you have any additional questions that are not answered, please make an appointment to meet with me.
You may pick up your lottery card from me if you transferred into Quincy for the fall term.  If you are currently studying abroad or returning from LOA with guaranteed housing for the fall term, please let me know which current Quincy student will be your proxy for the lottery.  
Happy Spring Break!
Best,
Krystle
-----------------
Krystle Petrie
Quincy House Administrator
Qu-ha@fas.harvard.edu
 </t>
  </si>
  <si>
    <t>cool</t>
  </si>
  <si>
    <t>http://news.bbc.co.uk/2/hi/africa/8257153.stm</t>
  </si>
  <si>
    <t>Those points are great, Nick - nice work.
I've written out some key points on health workforce rebuilding this morning (attached) - please compile these into the overview document for Cameron/Paul when appropriate. Note that some of this information is sensitive and unpublished by the CHAI, but I haven't included any exact figures and have kept things deliberately general. I hope to add to this document over spring break, but wanted to flesh something out now as I'm travelling for the next 10 days...
Have a great break all round!
Barney
On Fri, Mar 13, 2015 at 9:35 AM, Nick Seymour &lt;nseymour@college.harvard.edu&gt; wrote:
Hey All, 
Really sorry I couldn't make the meeting last night, but glad it was so productive!  Here's a quick review of some really important points David Cutler brought up to Frances and me this morning:
	•	Harvard itself does not have the capacity to establish health systems in W. Africa (it does not even do this in Boston - we don't own a hospital)
	•	All of Harvard's initiatives, therefore, both foreign and domestic, have been centered around teaching
	•	perhaps HSPH could establish an educational program for citizens/officials in W. Africa (though this program would likely have to be either in Boston or online as Harvard wouldn't feasibly establish a satellite campus)
	•	Cutler suggested we try to meet with the Deans/Provosts of HMS &amp; HSPH, as well as any faculty who have gone abroad (besides P Farmer), and ask them simply what went well and what could have gone better.
	•	He suggested we focus more on the intellectual rationale for why this approach should be undertaken rather than focus on the specifics of the financial capacity, etc.  (my take on this - definitely agree that a "30-steps to a new health system" style document would be ineffective, and we should call on some specific actors to achieve certain goals, even if we don't outline specifically how to get from A to B)
	•	We should get a solid understanding of what the AMC has published about Ebola and medical colleges
Let the group know if you have any questions/opinions about this.
Also, shout out to Frances for being on her way to Korea!  Wishing an exciting trip to her and anyone else traveling!
Best,
Nick
On Fri, Mar 13, 2015 at 2:03 AM, Kevin Ma &lt;kevinchenma@college.harvard.edu&gt; wrote:
Finally, here's an update from the field: http://apps.who.int/ebola/current-situation/ebola-situation-report-11-march-2015?utm_source=Twitter&amp;utm_medium=Social&amp;utm_campaign=Ebola%20sitrep%2011Mar
On Thu, Mar 12, 2015 at 9:38 PM, Kevin Ma &lt;kevinchenma@college.harvard.edu&gt; wrote:
Key dates to keep in mind
- Send outline to Cameron &amp; Paul to give them time to look it over (weekend prior to meeting)
- Meeting w/ Cameron (10AM on 3/24 at PIH) [Everyone should make it a priority to attend this meeting]
- CUGH Conference (3/26-3/28) [Try to have an outline printed out to network at this event]
Key takeaways of discussion:
- A strong focus on universities and their perspective will allow us to make a salient and unique contribution to the field.
- Considering the role of surveillance groups like HealthMap will also be important (these are defining features of the current epidemic).
- Looking at the Rwandan Health Resources Plan will be key. Note that then,CHAI convened a consortium of universities to support the retraining effort. Barney mentions that there is similar work / a siilar plan for Liberia.
- Much of this work can also be converted to an editorial. We can think more about this later when we've done the work.
- Our focus now should be developing tangible policy recommendations (background research is mostly complete / can fill in gaps later).
Areas to explore / potential policy recommendation areas
→ Training
	- Stronger support for international students who come to get MPH degrees (for instance)
	- Stronger University support for faculty who take time to travel to train (see Rwanda plan for instance)
                 - Can this be built into curriculums? Teaching positions? etc. (the idea here is greater support, formal recognition)
	- PIH degree training program ← cite this to make a case [Ishaan - please send more info on this?]
→ Catalyzing collaborations
	- Skill optimization / how do we set up cross-university networks?
	- Students have a good role at bringing together sometimes niche networks. For instance, PIH Engage brought together efforts of HHI and HGHI [e.g., Ebola newsletter]
	- Universities should use their convening powers [more frequently?] - especially well-known, large research universities (e.g. IVies)
	- Universities should provide real-time, accessible updates (to encourage collaboration from groups outside academia as well)
→ *** Liberal Arts (anthropology, sociology, etc. and its unique mix w/ clinical perspectives in a University setting)
        - One criticism was a lack of cultural understanding in the response to the outbreak
        - How can universities leverage their unique broad specialties to help here - anthropology training programs? etc.
        - You should read this: http://www.aaanet.org/about/Governance/upload/AAA-Ebola-Report.pdf 
--&gt; Surveillance
See this paper by the Sabeti group for thoughts / inspiration: http://www.nature.com/news/data-sharing-make-outbreak-research-open-access-1.16966 
Over spring break:
1) Look at Ishaan's contact list. Pick out 2-3 faculty members you would be interested in contacting. Send these to the group. 
2) Define a core policy area you would research.
^^^ Do these by the weekend.
3) Work on cataloguing research and write out (at least) several bullet points we can providei n an outline to Cameron. 
-- 
Kevin C. Ma
Harvard College '17
LinkedIn
-- 
Kevin C. Ma
Harvard College '17
LinkedIn</t>
  </si>
  <si>
    <t>Thanks for reaching out Kevin! That would be great if you guys could get a massive group of people together from Harvard. I am looping in Kyle and a few other regarding a meeting/call this Sunday. I do think a "call-a-thon" would be a great idea at some point though. I know in some of our previous meetings, we talked about the 16th and 30th being days that universities do big "recruitment pushes," but these dates were just a suggestion. I have also pasted below the links to eventbrite, facebook, and nationbuilder for the event. 
Let me know what you think
Thanks!
Paulie
http://www.eventbrite.com/e/partners-in-health-engage-strides-in-solidarity-tickets-15967167227
https://www.facebook.com/events/674182616024267/ 
http://pihengage.nationbuilder.com/paulina_lange/boston_pih_engage_2015_strides_in_solidarity
On Fri, Mar 13, 2015 at 2:26 AM, Kevin Ma &lt;kevinchenma@college.harvard.edu&gt; wrote:
Hey Paulina,
This looks fantastic - thanks for all of your work! Roshnee, I and the rest of Harvard College Engage will do our best to bring out the student body at the College. I'll also reach out to contacts at the Extension School / SPH in the coming days, as well as folks at CHC. 
Will we be meeting in person this Sunday? Could we set up a convenient time for a "call-a-thon" style event after one of our Sunday meetings to work on bringing more people in?
Warmly,
Kevin
On Wed, Mar 11, 2015 at 2:39 PM, Lange, Paulina &lt;pblang13@g.holycross.edu&gt; wrote:
Hello all!
The Eventbrite Page for the 2015 Strides In Solidarity Walk is now live! 
http://www.eventbrite.com/e/partners-in-health-engage-strides-in-solidarity-tickets-15967167227 
1. Attached is the Master List of Contacts
	•	Please add the names of individuals and businesses/organizations you can reach out to.
	•	As a group, we really want to emphasize individual recruitment: our one-on-one asks will ensure a large turnout at the event. Everyone should bring at least 5 people to the walk!
2. Attached is an Email Template for Outreach
	•	Personalize your outreach emails but also include this general event info. 
3. Facebook and Nationbuilder event pages will be up soon
	•	These will serve to direct individuals to the Eventbrite registration page
Our goal is 500 attendees, so lets start recruiting and make this Strides in Solidarity a success!!
Best,
The Boston PIH Engage SIS Recruitment Team 
￼ Recruitment: Master List of Contacts
￼ Outreach E-mail Template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https://groups.google.com/d/msgid/pih-harvard-leadership/CAO3yCrgh54fBwofZNvTKM5WS2WN5ya69AjJoDp1UX7_EHRWY3g%40mail.gmail.com.
For more options, visit https://groups.google.com/d/optout.</t>
  </si>
  <si>
    <t>Hey All, 
Really sorry I couldn't make the meeting last night, but glad it was so productive!  Here's a quick review of some really important points David Cutler brought up to Frances and me this morning:
	•	Harvard itself does not have the capacity to establish health systems in W. Africa (it does not even do this in Boston - we don't own a hospital)
	•	All of Harvard's initiatives, therefore, both foreign and domestic, have been centered around teaching
	•	perhaps HSPH could establish an educational program for citizens/officials in W. Africa (though this program would likely have to be either in Boston or online as Harvard wouldn't feasibly establish a satellite campus)
	•	Cutler suggested we try to meet with the Deans/Provosts of HMS &amp; HSPH, as well as any faculty who have gone abroad (besides P Farmer), and ask them simply what went well and what could have gone better.
	•	He suggested we focus more on the intellectual rationale for why this approach should be undertaken rather than focus on the specifics of the financial capacity, etc.  (my take on this - definitely agree that a "30-steps to a new health system" style document would be ineffective, and we should call on some specific actors to achieve certain goals, even if we don't outline specifically how to get from A to B)
	•	We should get a solid understanding of what the AMC has published about Ebola and medical colleges
Let the group know if you have any questions/opinions about this.
Also, shout out to Frances for being on her way to Korea!  Wishing an exciting trip to her and anyone else traveling!
Best,
Nick
On Fri, Mar 13, 2015 at 2:03 AM, Kevin Ma &lt;kevinchenma@college.harvard.edu&gt; wrote:
Finally, here's an update from the field: http://apps.who.int/ebola/current-situation/ebola-situation-report-11-march-2015?utm_source=Twitter&amp;utm_medium=Social&amp;utm_campaign=Ebola%20sitrep%2011Mar
On Thu, Mar 12, 2015 at 9:38 PM, Kevin Ma &lt;kevinchenma@college.harvard.edu&gt; wrote:
Key dates to keep in mind
- Send outline to Cameron &amp; Paul to give them time to look it over (weekend prior to meeting)
- Meeting w/ Cameron (10AM on 3/24 at PIH) [Everyone should make it a priority to attend this meeting]
- CUGH Conference (3/26-3/28) [Try to have an outline printed out to network at this event]
Key takeaways of discussion:
- A strong focus on universities and their perspective will allow us to make a salient and unique contribution to the field.
- Considering the role of surveillance groups like HealthMap will also be important (these are defining features of the current epidemic).
- Looking at the Rwandan Health Resources Plan will be key. Note that then,CHAI convened a consortium of universities to support the retraining effort. Barney mentions that there is similar work / a siilar plan for Liberia.
- Much of this work can also be converted to an editorial. We can think more about this later when we've done the work.
- Our focus now should be developing tangible policy recommendations (background research is mostly complete / can fill in gaps later).
Areas to explore / potential policy recommendation areas
→ Training
	- Stronger support for international students who come to get MPH degrees (for instance)
	- Stronger University support for faculty who take time to travel to train (see Rwanda plan for instance)
                 - Can this be built into curriculums? Teaching positions? etc. (the idea here is greater support, formal recognition)
	- PIH degree training program ← cite this to make a case [Ishaan - please send more info on this?]
→ Catalyzing collaborations
	- Skill optimization / how do we set up cross-university networks?
	- Students have a good role at bringing together sometimes niche networks. For instance, PIH Engage brought together efforts of HHI and HGHI [e.g., Ebola newsletter]
	- Universities should use their convening powers [more frequently?] - especially well-known, large research universities (e.g. IVies)
	- Universities should provide real-time, accessible updates (to encourage collaboration from groups outside academia as well)
→ *** Liberal Arts (anthropology, sociology, etc. and its unique mix w/ clinical perspectives in a University setting)
        - One criticism was a lack of cultural understanding in the response to the outbreak
        - How can universities leverage their unique broad specialties to help here - anthropology training programs? etc.
        - You should read this: http://www.aaanet.org/about/Governance/upload/AAA-Ebola-Report.pdf 
--&gt; Surveillance
See this paper by the Sabeti group for thoughts / inspiration: http://www.nature.com/news/data-sharing-make-outbreak-research-open-access-1.16966 
Over spring break:
1) Look at Ishaan's contact list. Pick out 2-3 faculty members you would be interested in contacting. Send these to the group. 
2) Define a core policy area you would research.
^^^ Do these by the weekend.
3) Work on cataloguing research and write out (at least) several bullet points we can providei n an outline to Cameron. 
-- 
Kevin C. Ma
Harvard College '17
LinkedIn
-- 
Kevin C. Ma
Harvard College '17
LinkedIn</t>
  </si>
  <si>
    <t>Just to bump this I think the key points to taekaway are CUGH's roster as well as its survey to member institutions on what they can do to help ameliorate challenges (could we get in on this? e.g., can Paul request results from this that we can look at. Would be key to actually understanding what challenges administrators (at other unis) are esp. salient)
thoughts? Take a listen if you get a chance - they're short clips. Thanks Ishaan for getting them to us
On Fri, Feb 27, 2015 at 4:15 PM, Kevin Ma &lt;kevinchenma@college.harvard.edu&gt; wrote:
CC'ing Barney
Thanks Ishaan; will listen in !
On Fri, Feb 27, 2015 at 2:48 PM, Ishaan Desai &lt;ishaandesai@college.harvard.edu&gt; wrote:
Awesome stuff. Thanks for taking such detailed notes, Kevin. 
I listened to a webinar yesterday that focused on lessons from Ebola, featuring a rep from MSF; Keith Martin, the executive director of the Consortium of Universities for Global Health (CUGH); and Larry Gostin, a prof at Georgetown who has been very vocal on issues of global health systems and preparedness in light of Ebola. Given their university affiliations, Gostin and Martin touched upon the role of universities several times. I was able to ask them to discuss their evaluation of the role played by universities/academic medical centers in the global response to Ebola, and Gostin was generally critical. Martin discussed what CUGH has been doing to help. 
I imagine the webinar will be available online soon, but I've attached some relevant audios that I recorded:
Audio 1: Gostin/Martin's response to my question on how universities/AMCs responded
Audio 2: Discussion of what CUGH has been doing to assist university Ebola efforts (including HR/clinician recruitment)
Audio 3: Response to question about how academia/research can help
Ishaan
--
Ishaan K. Desai
A.B. Degree Candidate, Harvard College
ishaandesai@college.harvard.edu | 908.745.1974
On Wed, Feb 25, 2015 at 5:29 PM, Kevin Ma &lt;kevinchenma@college.harvard.edu&gt; wrote:
I've attached his slides and my annotated notes. In particular, we should read into Rifat Atun's papers &amp; perhaps set up a time to chat.
On Sun, Feb 22, 2015 at 4:24 PM, Ishaan Desai &lt;ishaandesai@college.harvard.edu&gt; wrote:
No worries - Kevin, let us know how it goes!
HSPH posts its events here. Not sure if there's an associated email list, but it looks like you can subscribe to their school-wide or departmental calendars? see panel on right side
Ishaan
--
Ishaan K. Desai
A.B. Degree Candidate, Harvard College
ishaandesai@college.harvard.edu | 908.745.1974
On Sat, Feb 21, 2015 at 12:30 PM, Frances Ding &lt;francesding@college.harvard.edu&gt; wrote:
Thanks for the links!
Sadly I can't make the Barry Bloom event b/c of chem :(
---
Frances Ding
A.B. Candidate in Human Developmental and Regenerative Biology
Harvard College Class of 2017
On Sat, Feb 21, 2015 at 12:07 PM, Kevin Ma &lt;kevinchenma@college.harvard.edu&gt; wrote: 
Thanks for sending! Will be there. Catching 3:15 M2. Is there a mailing list for this stuff?
On Fri, Feb 20, 2015 at 2:22 PM, Ishaan Desai &lt;ishaandesai@college.harvard.edu&gt; wrote:
Hey team,
Apologies for the multiple emails - check this out. Idk if Barry will be including academic institutions in his discussion of the "Global Health System", but it's a possibility and the talk could provide opportunity for follow up.
Email if you can make it! 4 pm this Monday at HSPH (Kresge 502). 
--
Ishaan K. Desai
A.B. Degree Candidate, Harvard College
ishaandesai@college.harvard.edu | 908.745.1974
On Fri, Feb 20, 2015 at 1:52 AM, Ishaan Desai &lt;ishaandesai@college.harvard.edu&gt; wrote:
Also, RSVP to this if you can make it: http://hms.harvard.edu/ebola-forum-2015
Will be a good opportunity to meet relevant professionals, gain new resources, and better understand what Harvard/Harvard-affiliated hospitals have been doing. (Not to mention, a chance to meet Tony Fauci!)
--
Ishaan K. Desai
A.B. Degree Candidate, Harvard College
ishaandesai@college.harvard.edu | 908.745.1974
On Fri, Feb 20, 2015 at 1:40 AM, Ishaan Desai &lt;ishaandesai@college.harvard.edu&gt; wrote:
On Fri, Feb 20, 2015 at 1:32 AM, Ishaan Desai &lt;ishaandesai@college.harvard.edu&gt; wrote:
Haha wait, this is so awesome. I just submitted an add/drop for 91r too. This is perfect!
--
Ishaan K. Desai
A.B. Degree Candidate, Harvard College
ishaandesai@college.harvard.edu | 908.745.1974
On Fri, Feb 20, 2015 at 1:03 AM, Kevin Ma &lt;kevinchenma@college.harvard.edu&gt; wrote:
Hey all,
I wanted to share some readings sent to us by Cameron (Paul's RA) &amp; by the inimitable Ishaan (global health guru) as we begin to ramp up our research efforts. I've also attached the 91r proposal I wrote in case it might be helpful as a short lit. review / starting point (91r was basically a great way to not have to take a 4th class and devote more time to doing this stuff hahah). 
Ethical arguments for involvement - http://jama.jamanetwork.com/article.aspx?articleid=1905876 
Anthropologists' views on health systems strengthening - http://www.aaanet.org/about/Governance/upload/AAA-Ebola-Report.pdf 
Op-Ed by Drazen (EIC of NEJM) who also is HSPH/HMS Prof. We should connect with him - http://www.nejm.org/doi/full/10.1056/NEJMe1415398#t=article 
Insight into difficulties faced by trainees - http://www.nejm.org/doi/full/10.1056/NEJMp1415192 
I'm looking forward to chatting with you all tomorrow. Thanks for putting your time into this important work.
Warmly,
Kevin
-- 
Kevin C. Ma
Harvard College '17
LinkedIn
-- 
Kevin C. Ma
Harvard College '17
LinkedIn
-- 
Kevin C. Ma
Harvard College '17
LinkedIn
-- 
Kevin C. Ma
Harvard College '17
LinkedIn
-- 
Kevin C. Ma
Harvard College '17
LinkedIn</t>
  </si>
  <si>
    <t>Fwd: Wed March 25: Science &amp; Democracy with Peter Thiel</t>
  </si>
  <si>
    <t>---------- Forwarded message ----------
From: Center for the Environment &lt;lisa_matthews@harvard.edu&gt;
Date: Wed, Mar 11, 2015 at 12:33 PM
Subject: Wed March 25: Science &amp; Democracy with Peter Thiel
To: kevinchenma@college.harvard.edu
Email not displaying correctly? View it in your browser.
￼
￼
Science and Democracy, a lecture series aimed at exploring both the promised benefits or our era's most salient scientific and technological breakthroughs and the potentially harmful consequences of developments that are inadequately understood, debated, or managed by politicians, lay publics, and policy institutions.
Peter Thiel
Palantir Technologies; Thiel Foundation; Founders Fund; PayPal co-founder
"Back to the Future: Will we create enough new technology to sustain our society?"
With Discussants:
Antoine Picon, G. Ware Travelstead Professor of the History of Architecture and Technology at the Harvard Graduate School of Design
Margo Seltzer, Herchel Smith Professor of Computer Science and a Harvard College Professor at the School of Engineering and Applied Sciences
Samuel Moyn, Professor of Law and History at Harvard Law School
Moderated by: Sheila Jasanoff, Pforzheimer Professor of Science and Technology Studies
Wednesday, March 25
5:00 - 7:00 pm
Science Center Lecture Hall C
1 Oxford Street, Harvard University
Cambridge, MA
View a Map
Recent discussions about the role of technology in society have oscillated between very short term worries ("what are smart phones doing to our brains?") and very long term nightmares ("will artificial intelligence replace humanity?"). Left out of these discussions are the next twenty years: our horizon for making concrete plans. The most important question for this medium term might be: will we create enough new technology to sustain our society? Instead of taking it for granted (or doomed), we must go back to the future and build it ourselves.
Peter Thiel is an entrepreneur and investor. He started PayPal in 1998, led it as CEO, and took it public in 2002, defining a new era of fast and secure online commerce. In 2004 he made the first outside investment in Facebook, where he serves as a director. The same year he launched Palantir Technologies, a software company that harnesses computers to empower human analysts in fields like national security and global finance. He has provided early funding for LinkedIn, Yelp, and dozens of successful technology startups, many run by former colleagues who have been dubbed the “PayPal Mafia.” He is a partner at Founders Fund, a Silicon Valley venture capital firm that has funded companies like SpaceX and Airbnb. He started the Thiel Fellowship, which ignited a national debate by encouraging young people to put learning before schooling, and he leads the Thiel Foundation, which works to advance technological progress and long-term thinking about the future. Despite his criticism of the education bubble, in Spring 2012 Peter taught a class in the Computer Science department of his alma mater Stanford University. He has now revised and rewritten that class to make the new book called Zero to One: Notes on Startups, or How to Build the Future.
This event is organized by the Program on Science, Technology, and Society, at the Harvard Kennedy School and co-sponsored by the School of Engineering and Applied Sciences, the Graduate School of Design, and the Harvard University Center for the Environment.  For more information on Science, Technology, and Society events at Harvard University, please visit: www.sts.hks.harvard.edu/. This lecture and discussion is free and open to the public.
Contact:
Lisa Matthews
Assistant Director of Events and Communications
Harvard University Center for the Environment
24 Oxford Street
Cambridge, MA 02138
lisa_matthews@harvard.edu
p. 617-495-8883
f. 617-496-0425
Become a Fan of HUCE on Facebook!
*|LIST:Green Conversations|*   Unsubscribe kevinchenma@college.harvard.edu from this list.  Our mailing address is:
24 Oxford St. Cambridge, MA 02138
T: (617) 495-0368
www.environment.harvard.edu
Copyright (C) 2008 Harvard University. All rights reserved.  Forward this email to a friend
￼
-- 
Kevin C. Ma
Harvard College '17
LinkedIn</t>
  </si>
  <si>
    <t>Kevin Ma (via Google Docs) &lt;kevinchenma@college.harvard.edu&gt;</t>
  </si>
  <si>
    <t>Literature Review - Invitation to edit</t>
  </si>
  <si>
    <t>Kevin Ma has invited you to edit the following document:
￼
Literature Review
I'm gathering some thoughts / doing background reading for upcoming mental health work. Please feel free to add in. 
Open in Docs
Google Docs: Create and edit documents online.
￼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https://groups.google.com/d/msgid/pih-harvard-leadership/bcaec50fe7b13296d1051125afc3%40google.com.
For more options, visit https://groups.google.com/d/optout.</t>
  </si>
  <si>
    <t>Hey Paulina,
This looks fantastic - thanks for all of your work! Roshnee, I and the rest of Harvard College Engage will do our best to bring out the student body at the College. I'll also reach out to contacts at the Extension School / SPH in the coming days, as well as folks at CHC. 
Will we be meeting in person this Sunday? Could we set up a convenient time for a "call-a-thon" style event after one of our Sunday meetings to work on bringing more people in?
Warmly,
Kevin
On Wed, Mar 11, 2015 at 2:39 PM, Lange, Paulina &lt;pblang13@g.holycross.edu&gt; wrote:
Hello all!
The Eventbrite Page for the 2015 Strides In Solidarity Walk is now live! 
http://www.eventbrite.com/e/partners-in-health-engage-strides-in-solidarity-tickets-15967167227 
1. Attached is the Master List of Contacts
	•	Please add the names of individuals and businesses/organizations you can reach out to.
	•	As a group, we really want to emphasize individual recruitment: our one-on-one asks will ensure a large turnout at the event. Everyone should bring at least 5 people to the walk!
2. Attached is an Email Template for Outreach
	•	Personalize your outreach emails but also include this general event info. 
3. Facebook and Nationbuilder event pages will be up soon
	•	These will serve to direct individuals to the Eventbrite registration page
Our goal is 500 attendees, so lets start recruiting and make this Strides in Solidarity a success!!
Best,
The Boston PIH Engage SIS Recruitment Team 
￼ Recruitment: Master List of Contacts
￼ Outreach E-mail Template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https://groups.google.com/d/msgid/pih-harvard-leadership/CALfLc6aKQNXC3DS_60K_Xh4jXDbb2M23YaXJFV5ghr4fxWhFUA%40mail.gmail.com.
For more options, visit https://groups.google.com/d/optout.</t>
  </si>
  <si>
    <t>Finally, here's an update from the field: http://apps.who.int/ebola/current-situation/ebola-situation-report-11-march-2015?utm_source=Twitter&amp;utm_medium=Social&amp;utm_campaign=Ebola%20sitrep%2011Mar
On Thu, Mar 12, 2015 at 9:38 PM, Kevin Ma &lt;kevinchenma@college.harvard.edu&gt; wrote:
Key dates to keep in mind
- Send outline to Cameron &amp; Paul to give them time to look it over (weekend prior to meeting)
- Meeting w/ Cameron (10AM on 3/24 at PIH) [Everyone should make it a priority to attend this meeting]
- CUGH Conference (3/26-3/28) [Try to have an outline printed out to network at this event]
Key takeaways of discussion:
- A strong focus on universities and their perspective will allow us to make a salient and unique contribution to the field.
- Considering the role of surveillance groups like HealthMap will also be important (these are defining features of the current epidemic).
- Looking at the Rwandan Health Resources Plan will be key. Note that then,CHAI convened a consortium of universities to support the retraining effort. Barney mentions that there is similar work / a siilar plan for Liberia.
- Much of this work can also be converted to an editorial. We can think more about this later when we've done the work.
- Our focus now should be developing tangible policy recommendations (background research is mostly complete / can fill in gaps later).
Areas to explore / potential policy recommendation areas
→ Training
	- Stronger support for international students who come to get MPH degrees (for instance)
	- Stronger University support for faculty who take time to travel to train (see Rwanda plan for instance)
                 - Can this be built into curriculums? Teaching positions? etc. (the idea here is greater support, formal recognition)
	- PIH degree training program ← cite this to make a case [Ishaan - please send more info on this?]
→ Catalyzing collaborations
	- Skill optimization / how do we set up cross-university networks?
	- Students have a good role at bringing together sometimes niche networks. For instance, PIH Engage brought together efforts of HHI and HGHI [e.g., Ebola newsletter]
	- Universities should use their convening powers [more frequently?] - especially well-known, large research universities (e.g. IVies)
	- Universities should provide real-time, accessible updates (to encourage collaboration from groups outside academia as well)
→ *** Liberal Arts (anthropology, sociology, etc. and its unique mix w/ clinical perspectives in a University setting)
        - One criticism was a lack of cultural understanding in the response to the outbreak
        - How can universities leverage their unique broad specialties to help here - anthropology training programs? etc.
        - You should read this: http://www.aaanet.org/about/Governance/upload/AAA-Ebola-Report.pdf 
--&gt; Surveillance
See this paper by the Sabeti group for thoughts / inspiration: http://www.nature.com/news/data-sharing-make-outbreak-research-open-access-1.16966 
Over spring break:
1) Look at Ishaan's contact list. Pick out 2-3 faculty members you would be interested in contacting. Send these to the group. 
2) Define a core policy area you would research.
^^^ Do these by the weekend.
3) Work on cataloguing research and write out (at least) several bullet points we can providei n an outline to Cameron. 
-- 
Kevin C. Ma
Harvard College '17
LinkedIn
-- 
Kevin C. Ma
Harvard College '17
LinkedIn</t>
  </si>
  <si>
    <t>3/12/15 Meeting - Summary</t>
  </si>
  <si>
    <t>Key dates to keep in mind
- Send outline to Cameron &amp; Paul to give them time to look it over (weekend prior to meeting)
- Meeting w/ Cameron (10AM on 3/24 at PIH) [Everyone should make it a priority to attend this meeting]
- CUGH Conference (3/26-3/28) [Try to have an outline printed out to network at this event]
Key takeaways of discussion:
- A strong focus on universities and their perspective will allow us to make a salient and unique contribution to the field.
- Considering the role of surveillance groups like HealthMap will also be important (these are defining features of the current epidemic).
- Looking at the Rwandan Health Resources Plan will be key. Note that then,CHAI convened a consortium of universities to support the retraining effort. Barney mentions that there is similar work / a siilar plan for Liberia.
- Much of this work can also be converted to an editorial. We can think more about this later when we've done the work.
- Our focus now should be developing tangible policy recommendations (background research is mostly complete / can fill in gaps later).
Areas to explore / potential policy recommendation areas
→ Training
	- Stronger support for international students who come to get MPH degrees (for instance)
	- Stronger University support for faculty who take time to travel to train (see Rwanda plan for instance)
                 - Can this be built into curriculums? Teaching positions? etc. (the idea here is greater support, formal recognition)
	- PIH degree training program ← cite this to make a case [Ishaan - please send more info on this?]
→ Catalyzing collaborations
	- Skill optimization / how do we set up cross-university networks?
	- Students have a good role at bringing together sometimes niche networks. For instance, PIH Engage brought together efforts of HHI and HGHI [e.g., Ebola newsletter]
	- Universities should use their convening powers [more frequently?] - especially well-known, large research universities (e.g. IVies)
	- Universities should provide real-time, accessible updates (to encourage collaboration from groups outside academia as well)
→ *** Liberal Arts (anthropology, sociology, etc. and its unique mix w/ clinical perspectives in a University setting)
        - One criticism was a lack of cultural understanding in the response to the outbreak
        - How can universities leverage their unique broad specialties to help here - anthropology training programs? etc.
        - You should read this: http://www.aaanet.org/about/Governance/upload/AAA-Ebola-Report.pdf 
--&gt; Surveillance
See this paper by the Sabeti group for thoughts / inspiration: http://www.nature.com/news/data-sharing-make-outbreak-research-open-access-1.16966 
Over spring break:
1) Look at Ishaan's contact list. Pick out 2-3 faculty members you would be interested in contacting. Send these to the group. 
2) Define a core policy area you would research.
^^^ Do these by the weekend.
3) Work on cataloguing research and write out (at least) several bullet points we can providei n an outline to Cameron. 
-- 
Kevin C. Ma
Harvard College '17
LinkedIn</t>
  </si>
  <si>
    <t>Fwd: Catch-Up &amp; Executive Summary</t>
  </si>
  <si>
    <t>---------- Forwarded message ----------
From: Gilbert, Barney &lt;bgilbert@g.harvard.edu&gt;
Date: Thu, Mar 12, 2015 at 8:51 PM
Subject: Catch-Up &amp; Executive Summary
To: Tej Nuthulaganti &lt;tnuthulaganti@clintonhealthaccess.org&gt;
Cc: Ishaan Desai &lt;ishaandesai@college.harvard.edu&gt;, Kevin Ma &lt;kevinchenma@college.harvard.edu&gt;
Hi Tej,
I hope all's been going well for you this week.
It would be great to catch up over the phone/Skype when you get a moment.
In the meantime, I am helping to write a paper on the role of universities in shaping the Ebola response, focussing on Liberia.
If it's OK with you, it would be really useful to share the executive summary you sent me with two Harvard student colleagues working on the project (both cc'd). Clearly it's no problem if you feel this is inappropriate, but we wanted to check in with you first!
Looking forward to hearing from you.
Best wishes,
Barney
-- 
Kevin C. Ma
Harvard College '17
LinkedIn</t>
  </si>
  <si>
    <t>Latest from Science News: As many as nine new dwarf galaxies found outside Milky Way</t>
  </si>
  <si>
    <t xml:space="preserve">Latest from Science News
03/12/2015
View in browser 
￼ 
Become a Subscribing Member» 
￼ 
￼ 
￼ 
￼ 
NEWS
As many as nine new dwarf galaxies found outside Milky Way
BY CHRISTOPHER CROCKETT, MAR 11, 2015 06:04 PM
A bevy of newly discovered satellite galaxies around the Milky Way could help astronomers study how galaxies form and the nature of dark matter. Read More
￼ 
NEWS
Ultrasound attacks Alzheimer’s plaques
BY ASHLEY YEAGER, MAR 11, 2015 02:13 PM
A new study offers clues to how ultrasound may work as a treatment for Alzheimer’s disease. Read More
￼ 
NEWS IN BRIEF
How arthropods got their legs
BY KATE BAGGALEY, MAR 11, 2015 02:00 PM
New fossils reveal how arthropods evolved branching limbs. Read More
￼ 
More Headlines from Science News
LETTERS TO THE EDITOR
Concerns about drones, how to hunt exoplanets and more reader feedback
Readers discuss the potential impacts of human-made fliers and muse about the advantages a poker-playing computer program has over human opponents. Read More
BY SCIENCE NEWS STAFF, MAR 11, 2015 12:15 PM
EDITOR'S NOTE
In era of collaboration, individual initiative can still pay off
A risky venture to study cosmic ray particles offers no guarantee of success, but it may help answer two of the biggest questions in physics. Read More
BY EVA EMERSON, MAR 11, 2015 11:45 AM
NEWS IN BRIEF
Teens have higher anaphylaxis risk than younger kids
Adolescents may be more apt to experience an extreme allergic reaction than younger children, researchers report. Read More
BY NATHAN SEPPA, MAR 11, 2015 08:00 AM
NEWS
Electrical zap of cells shapes growing brains
The electric charge across cell membranes directs many aspects of brain development, and changing it can fix certain brain birth defects. Read More
BY KATE BAGGALEY, MAR 10, 2015 05:01 PM
FEATURE
Mapping aggression circuits in the brain
Using optogenetics and other techniques, scientists are tracing connections to and from the brain’s aggression command center. Read More
BY SUSAN GAIDOS, MAR 10, 2015 04:41 PM
NEWS IN BRIEF
Experimental herpes vaccine works in mice
An experimental herpes vaccine works in animal tests by using an approach starkly different from that used in previous vaccine development. Read More
BY NATHAN SEPPA, MAR 10, 2015 03:04 PM
REVIEWS &amp; PREVIEWS
Cage free isn’t good enough for livestock, ‘The Modern Savage’ argues
Even on a small farm, life can be brutal for animals, historian and animal rights advocate says in new book. Read More
BY BETH MOLE, MAR 10, 2015 10:00 AM
Privacy Policy | Update Email Preferences | Unsubscribe from All SSP Newsletters | Contact Us 
Facebook | Twitter | Vimeo | Google+ 
Society for Science &amp; the Public • 1719 N Street, N.W. Washington, DC 20036 • Copyright © 2013 
￼ </t>
  </si>
  <si>
    <t xml:space="preserve">Email not displaying correctly? View it in your browser.
￼
Wednesday March 11, 2015
DAILY EDITION
￼
LATEST SCIENCE &amp; TECHNOLOGY NEWS
￼
Bio-inspired eye stabilizes robot’s flight, replaces inertial navigation system
March 11, 2015 
￼
Biorobotics researchers have developed the first aerial robot able to fly over uneven terrain that is stabilized visually without an accelerometer. Called BeeRotor, it adjusts its speed and avoids obstacles thanks to optic flow sensors inspired by insect vision. It can fly along a tunnel with uneven, moving walls without measuring either speed or altitude. … more… 
￼
Silk may be the new ‘green’ ultra-high-capacity material for batteries
March 11, 2015 
￼
Scientists at Beijing Institute of Technology have developed a new “green” method to boost the performance of widely used lithium-ion (Li-ion) batteries, using a material derived from silk. Currently, graphite (a form of  carbon found in “lead” pencils) is used in Li-ion energy storage devices, including batteries and supercapacitors. Chuanbao Cao and colleagues found a … more… 
NEW EVENTS
￼
￼
AGI-15 @ Berlin 
Dates: Jul 22 – 25, 2015 
Location: Berlin, Germany 
more...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</si>
  <si>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Expedia.com &lt;Expedia@expediamail.com&gt;</t>
  </si>
  <si>
    <t>Your upcoming trip: Seoul - 03/13/2015 - (Itinerary # 190569823134)</t>
  </si>
  <si>
    <t>￼
￼ ￼ 
Ready to go? | View this email in a web browser 
￼
Packages
Hotels
Cars
Flights
Cruises
Things to Do
Deals
Rewards
￼
Get Ready for Your Trip
Please save this email for future reference 
Thank you for booking your travel with Expedia. You can access all your trip details using your itinerary number online or via the Expedia App.
Itinerary Number 
190569823134
￼
Flight
You're on your way! Don't forget to:
1. 
Access your itinerary by clicking the itinerary number above (If your booking is with a budget airline*, please go directly to the airline's website for the most up-to-date itinerary).
2. 
Make a note of your 6 character flight booking code which will be needed to check in online and print boarding passes. 
3. 
See airline baggage policies - To ensure you don’t get surprised by checked or carry-on bag fees 
4. 
Check travel documents and visa requirements if you are traveling internationally.
5. 
Use the Expedia App to see immediate trip updates such as gate changes and flight delays.
Itineraries in real time.
Your details anytime, anywhere. Get the Free App »
￼ 
￼ 
￼ 
￼
￼
Book on our app &amp; get
TRIPLE Expedia+ points
￼
￼
￼
￼
￼
* Air Asia, Volaris, Interjet, Spirit, Tiger Asia, FireFly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PT-ETM-PRE2-teid1.0-issuX-testX-langEN-versX-mcidM-segaX-segbX-segmX-key1000347650855-paid190889707)(MD: 20150311025357)(ETID: 1007726)</t>
  </si>
  <si>
    <t>Lastly, when you are done, please push your module to our git repository (which Richard and Sam should have invited you to): https://github.com/harvardd4d/pih-triage
On Wed, Mar 11, 2015 at 4:38 PM, Joshua Meier &lt;jmeier@college.harvard.edu&gt; wrote:
Afterward, you'll want to restart openmrs from tomcat. Thereafter, you can go to the administration tab and you'll see i.e. 
Hello World Example Module
On Wed, Mar 11, 2015 at 4:36 PM, Joshua Meier &lt;jmeier@college.harvard.edu&gt; wrote:
Hey guys,
Literally took me 15 minutes to set it up.
Start here:
https://wiki.openmrs.org/display/docs/Using+the+Module+Maven+Archetype
I had to create settings.xml in ~/.m2
Then go here, starting at step 5
https://wiki.openmrs.org/display/docs/Creating+Your+First+Module
To compile my module, I went to the root folder of the module and executed "mvn package" from the command line.</t>
  </si>
  <si>
    <t>Hello world module</t>
  </si>
  <si>
    <t>Hey guys,
Literally took me 15 minutes to set it up.
Start here:
https://wiki.openmrs.org/display/docs/Using+the+Module+Maven+Archetype
I had to create settings.xml in ~/.m2
Then go here, starting at step 5
https://wiki.openmrs.org/display/docs/Creating+Your+First+Module
To compile my module, I went to the root folder of the module and executed "mvn package" from the command line.</t>
  </si>
  <si>
    <t>Afterward, you'll want to restart openmrs from tomcat. Thereafter, you can go to the administration tab and you'll see i.e. 
Hello World Example Module
On Wed, Mar 11, 2015 at 4:36 PM, Joshua Meier &lt;jmeier@college.harvard.edu&gt; wrote:
Hey guys,
Literally took me 15 minutes to set it up.
Start here:
https://wiki.openmrs.org/display/docs/Using+the+Module+Maven+Archetype
I had to create settings.xml in ~/.m2
Then go here, starting at step 5
https://wiki.openmrs.org/display/docs/Creating+Your+First+Module
To compile my module, I went to the root folder of the module and executed "mvn package" from the command line.</t>
  </si>
  <si>
    <t>PIH Engage Strides In Solidarity - Registration is LIVE!</t>
  </si>
  <si>
    <t>Hello all!
The Eventbrite Page for the 2015 Strides In Solidarity Walk is now live! 
http://www.eventbrite.com/e/partners-in-health-engage-strides-in-solidarity-tickets-15967167227 
1. Attached is the Master List of Contacts
	•	Please add the names of individuals and businesses/organizations you can reach out to.
	•	As a group, we really want to emphasize individual recruitment: our one-on-one asks will ensure a large turnout at the event. Everyone should bring at least 5 people to the walk!
2. Attached is an Email Template for Outreach
	•	Personalize your outreach emails but also include this general event info. 
3. Facebook and Nationbuilder event pages will be up soon
	•	These will serve to direct individuals to the Eventbrite registration page
Our goal is 500 attendees, so lets start recruiting and make this Strides in Solidarity a success!!
Best,
The Boston PIH Engage SIS Recruitment Team 
￼ Recruitment: Master List of Contacts
￼ Outreach E-mail Template</t>
  </si>
  <si>
    <t>Re: PIH Engage SIS - EventBrite is LIVE!</t>
  </si>
  <si>
    <t>Wohooo, great job so far guys!
Also, here I am sending you the final draft  (short version) of Strides In Solidarity mission statement. It has been revised and edited by Sheena :) 
The goal of Strides In Solidarity is to walk as many collective miles as we possibly can in solidarity with Partners In Health community health workers around the world, and especially this year with those that have given so much to fight the Ebola epidemic. Community health workers walk miles and miles every day to the most remote areas, finding sick patients and delivering critical medical care to the ill and the poor who would otherwise be without care. All the proceeds will be donated to Partners In Health. We walk because they walk.
If anyone has any comments, changes or additions that would like to make, please let us know by tonight. Otherwise, I think we could all start using this statement for any SIS advertisement from now on. 
Best,
Nelly
On Wed, Mar 11, 2015 at 1:43 PM, Allison Manfreda &lt;allison.manfreda@gmail.com&gt; wrote:
Up to 3 donations - food/drink, $50 gift card to Mint Julep &amp; 2 tickets to a Boston Ballet show on a Friday night! :-)
On Wed, Mar 11, 2015 at 1:03 PM, Kyle Jones &lt;ktjones@bu.edu&gt; wrote:
Hi all!
We have some exciting updates from Sunday! 
The Eventbrite page for the 2015 Strides In Solidarity Walk is now live!  -   http://www.eventbrite.com/e/partners-in-health-engage-strides-in-solidarity-tickets-15967167227
Paulie and the rest of the recruiting team will be following up with email templates for outreach. They will also review our general recruiting strategy and create a Nationbuilder/Facebook Page for the event. 
Also, on the fundraising side, Ally has already procured two donations for food and raffle prizes!! She has template letters with the event description and PIH's non-profit credentials. If you have places in mind for asking for donations, please email her for these templates!  
Finally, I have created a google group email for the SIS Planning committee. This will just cut down on having to copy and paste everyone's email each time and avoid missing any one. Invitations will be sent out soon!
Thanks as always for your hard work! More updates to come and we will plan on having our weekly call this Sunday at 4:30pm. 
Best, 
Kyle
-- 
Allison Manfreda 
allison.manfreda@gmail.com</t>
  </si>
  <si>
    <t>Fwd: [OCS Health and Med Careers] UNDERGRADUATE RESEARCH ANNOUNCEMENT: Training for undergraduates conducting human subjects research</t>
  </si>
  <si>
    <t>--------------------------------------------------------------------------------------------------------------------------------------------------------------------
HARVARD COLLEGE STUDENTS ENGAGING IN RESEARCH WITH HUMAN SUBJECTS:
INFORMATION ABOUT INSTITUTIONAL REVIEW BOARD (IRB) TRAINING AND THE PROTOCOL SUBMISSION PROCESS—SPRING 2015
Harvard College students considering a research project that includes interaction with and gathering or using any data sets about living people must submit their proposal for review to the Committee on the Use of Human Subjects (CUHS), which is the Institutional Review Board (IRB) for the Faculty of Arts and Sciences.  Undergraduates conducting human subjects research are required to receive training by the IRB prior to undertaking the project.  
So that you may properly prepare to conduct human subjects research, the IRB will offer training for undergraduates in the spring of 2015 (for summer and fall 2015 projects). This training is designed to help you develop a proposal that minimizes risk and to guide you on completing templates for the protocol and informed consent documents.  You may choose one of two ways to undertake the training provided by the IRB, as follows:
1.  Human subjects training seminars for undergraduates will be offered on the following dates:
	•	Thursday, March 26, 4:00-5:30pm, Harvard Hall 202
	•	Wednesday, April 1, 5:00-6:30pm, Harvard Hall 202
	•	Tuesday, April 8, 4:00-5:30pm, Harvard Hall 202
If you DO attend one of these group seminars, training in the ethics of human subjects research is included. Training seminar attendees will NOT be required to complete the online module of the ethics of human subjects research offered by the Collaborative Institutional Training Initiative (CITI). Attendance at the seminars will be automatically recorded by CUHS as satisfying the training requirement.
2.  If you DO NOT attend one of the spring group seminars (or seminars that will be held in the fall for academic year 2015-16 projects) you are required to complete CITI training, which you may access at http://cuhs.harvard.edu/required-ethics-training .
If your research includes a human subjects component and you cannot attend one of the group seminars, please make plans now to undertake the required on-line training.  Once protocols are submitted they may take up to four weeks for approval, and you may not begin your research until your project has been cleared by the IRB. Some protocols pose greater risk to research subjects and therefore require additional review, which may take more than four weeks for approval.
It would be most beneficial for you to have met with your faculty adviser to discuss your project prior to attending the IRB sessions, although it is not required.  If you are well prepared for the IRB sessions, the staff will be able to answer specific questions about your protocol.
Feel free to contact the IRB office at 617-496-2847 with any questions you may have about protocol training or the parameters for engaging human subjects in research.  Or, you may contact the Office of Undergraduate Research and Fellowships at 617-495-5095.  With best wishes for all your academic research endeavors,
Yours truly—Greg Llacer.
Gregory A. Llacer
Director, Harvard College Office of Undergraduate Research and Fellowships (URAF)
Director, Harvard College Program for Research in Science and Engineering (PRISE)
Harvard University  |  77 Dunster Street  |  Cambridge, MA  02138  |  617.384-7995
http://uraf.harvard.edu  |   http://prise.harvard.edu
_______________________________________
OCS Health and Med Careers mailing list
to subscribe/unsubscribe: https://lists.fas.harvard.edu/mailman/listinfo/ocshealthandmedcareers
Please note that the Office of Career Services does not verify the authenticity or legitimacy of the programs or other opportunities that are posted, but merely provides links to them for your convenience. The ultimate responsibility for researching an organization or program lies with you.</t>
  </si>
  <si>
    <t>Kaiser Daily Global Health Policy Report - Wednesday, March 11, 2015</t>
  </si>
  <si>
    <t> 
On a mobile device and having trouble reading this email? View Online 
Not a subscriber? Signup
￼
Kaiser Daily Global Health Policy Report
Wednesday, Mar 11, 2015
In The News
1.
2.5M Lives Saved Since 2010 Under U.N.’s Every Woman Every Child Partnership 
2.
WHO Announces Formation Of Independent Panel To Assess Agency’s Ebola Response 
3.
Researchers Hit Snags In Testing Ebola Treatments, Vaccines 
4.
World Must Increase Efforts To End Child Marriage, Experts At U.N. Panel Say 
5.
Punjab Becomes Second Pakistani Province To Impose Punishment For Clerics, Parents Who Allow Child Marriage 
6.
2 Draft Laws In Iran Would Put Women’s Health At Risk, Amnesty International Says 
7.
U.N.-Backed Report Examines Impact Of Syrian Crisis On Nation’s Human Development 
8.
Somali Families From U.K., U.S. Reportedly Traveling To Kenya To Undergo FGM 
9.
Carlos Slim Foundation Receives Texas Children’s Hospital Award, Recognized For NTD Vaccine Research 
10.
Incorrect Condom Disposal Clogging Sewer Lines In Lusaka, Zambia 
11.
Researchers Testing Urine-Powered Toilet Designed To Improve Refugee Safety With Lighted Area 
Editorials and Opinions
12.
‘No Ceilings’ Data Show Gains On Gender Equality, But Gaps Remain 
13.
Abortion Must Be Included In Gender Equality Discussions 
14.
Collaboration, Partnership Among Many Sectors Can Improve Health Access Worldwide 
15.
Universal Sex Education Agenda Not Compatible With Global Diversity 
Recent Releases
16.
USAID’s DART Arranges Ship Transport Of Ebola-Killing Chlorine To Guinea, Sierra Leone 
17.
Accurate Maternal Health Indicators Critical For Measuring Progress 
In The News
1. 2.5M Lives Saved Since 2010 Under U.N.’s Every Woman Every Child Partnership
Reuters: Child and maternal deaths tumble, East Africa leads the way: U.N. "Maternal and child death rates fell in every one of the poorest 49 countries in the world between 2010 and 2013, largely as a result of a U.N. initiative launched in 2010, the world body said on Tuesday..." (D'Urso, 3/10).
U.N. News Centre: Global health partnership has saved 2.5 million women and children since 2010, says U.N. chief "At a high-level event [Tuesday] morning at the United Nations, Secretary-General Ban Ki-moon said preventable deaths of women and children could be ended 'within a generation,' with political commitment, an increase in innovative financing, and strong partnership. ... Ban noted that the Every Woman Every Child health partnership was the fastest growing in history..." (3/10).
VOA News: U.N.-Led Partnership Spurs Health Gains for Poor Women, Kids "...In the nearly five years since the launch of Every Woman Every Child, the program has created momentum that could halt preventable deaths 'within a generation,' Secretary-General Ban Ki-moon said at a United Nations event Tuesday to mark the release of 'Saving Lives, Protecting Futures.' Ban started EWEC to speed progress toward international health Millennium Development Goals, or MDGs..." (Putic, 3/10).
Xinhua News: Interview: Scaled-up tech innovations can help end preventable women, children deaths: U.N. official "Technology innovations can play an effective role in ending preventable maternal and children deaths if they are taken to scale, said a U.N. official in a recent interview with Xinhua. 'There are now over a thousand new innovations that are in the pipeline, that have been developed under the umbrella of Every Woman and Every Child,' said Nana Taona Kuo, senior manager of Every Woman Every Child..." (Shi, 3/11).
2. WHO Announces Formation Of Independent Panel To Assess Agency’s Ebola Response
Associated Press: WHO creates independent panel to assess its Ebola response "The World Health Organization says it has created a panel of independent experts to assess its response to the biggest-ever Ebola outbreak in history. ... The panel will be chaired by Barbara Stocking, a former chief executive of Oxfam GB. A preliminary report is due in May..." (3/10).
The Hill: WHO charges independent panel to examine Ebola response "...The independent panel will spend the next two months questioning 'all aspects' of the WHO's efforts to fight Ebola in West Africa, according to a release on Tuesday..." (Ferris, 3/10).
Reuters: WHO Seeks Assessment of Its Ebola Response "...The Geneva-based United Nations health agency was sharply criticized for failing to heed repeated warnings by the medical charity Médecins Sans Frontieres in the early days of the epidemic, which quickly grew to become the largest in history..." (3/10).
3. Researchers Hit Snags In Testing Ebola Treatments, Vaccines
Al Jazeera America: Why we're still waiting on an Ebola vaccine "Since Ebola hit [Freetown, Sierra Leone,] last summer, nurses at Connaught Hospital have put their lives on the line by working with patients at risk of the deadly disease. Now researchers aim to recruit them as well as ambulance drivers and other hospital staff as subjects in one of the largest Ebola vaccine trials to date. But just a few weeks before the trial begins enrollment, many health care workers are voicing discomfort about the shot..." (Maxmen, 3/11).
Los Angeles Times: New Ebola cases are declining: Why that's bad news for a cure "...Unless the outbreak explodes again, potential cures such as ZMapp can't be given to enough patients to accurately determine their effect. Nor is the virus infecting enough people to let researchers test the efficacy of two potential vaccines that are being given to about 18,000 health and emergency workers in Liberia..." (Morin, 3/9).
4. World Must Increase Efforts To End Child Marriage, Experts At U.N. Panel Say
Thomson Reuters Foundation: Fight to end child marriage must be scaled up -- experts "Advocates against child marriage need to step up efforts to maintain progress against the practice as the world's youth population swells, experts at a United Nations panel said on Tuesday..." (Anderson, 3/11).
5. Punjab Becomes Second Pakistani Province To Impose Punishment For Clerics, Parents Who Allow Child Marriage
Reuters: Second Pakistan province cracks down on child marriage "Clerics in Pakistan's most populous province of Punjab will be punished if they allow underage marriages along with the parents of the youngsters under tougher penalties imposed by the second Pakistan province to act to curb child marriage..." (Mustafa, 3/10).
6. 2 Draft Laws In Iran Would Put Women’s Health At Risk, Amnesty International Says
TIME: Iran Mulls Laws That 'Reduce Women to Baby-Making Machines,' Says Amnesty "Amnesty International has slammed Iran for proposing two draft laws aimed at boosting the country's population, saying the legislating would 'reduce Iranian women to 'baby-making' machines.' One proposal would ban voluntary sterilization and restrict access to contraceptives, while the other would make it harder for women without children to get jobs..." (Regan, 3/11).
7. U.N.-Backed Report Examines Impact Of Syrian Crisis On Nation’s Human Development
U.N. News Centre: New U.N.-backed report reflects 'crushing' impact of conflict in Syria on its people "Four years of armed conflict, economic disintegration, and social fragmentation in Syria have hollowed out its population by 15 percent, forced some 10 million people to flee their homes and reduced life expectancy by two decades -- from nearly 76 years of age to 56 -- according to a United Nations-backed report released today on the 'catastrophic' impact of the conflict..." (3/10).
8. Somali Families From U.K., U.S. Reportedly Traveling To Kenya To Undergo FGM
Thomson Reuters Foundation: Western girls holiday in Kenya to undergo FGM in secret "Somali families living in Britain and the United States are bringing their daughters to Kenya to secretly undergo female genital mutilation (FGM) as their home countries crack down on the internationally condemned practice..." (Migiro, 3/11).
9. Carlos Slim Foundation Receives Texas Children’s Hospital Award, Recognized For NTD Vaccine Research
Forbes: Carlos Slim's Foundation Recognized For Work On Health, Research To Develop Anti-Chagas Vaccine "Texas Children's Hospital, a Houston-based not-for-profit health care organization, announced Monday that the Carlos Slim Foundation is this year's recipient of the 2015 International Recognition Award of their 25th International Colloquium. ... The foundation said that the award was partly in recognition of its initiative for the development of vaccinations against tropical diseases launched in 2010. One of its aims is to develop the first therapeutic vaccine for human beings against chagas..." (Estevez, 3/10).
10. Incorrect Condom Disposal Clogging Sewer Lines In Lusaka, Zambia
Bloomberg Business: Condoms Clog Lusaka Sewers as Zambia Battles HIV Spread "Zambia's fight against the spread of HIV, or human immunodeficiency virus, is having unintended consequences: Used condoms are clogging sewage pipelines in Lusaka, the capital. Every day, an estimated 3,000 latex condoms are flushed down the toilet and end up in pipelines connected to the city's sewer system, Topsy Sikalinda, spokesman at Lusaka Water and Sewerage Co. Ltd., said in an interview..." (Hill, 3/10).
11. Researchers Testing Urine-Powered Toilet Designed To Improve Refugee Safety With Lighted Area
SciDev.Net: Pee-powered toilet designed to keep refugees safe "A prototype toilet that can generate power from urine was launched last week. The urinal, which is being trialed at the University of the West of England (UWE) in the United Kingdom, is designed to improve security in refugee camps by providing lighting in and around toilets..." (Extance, 3/11).
Editorials and Opinions
12. ‘No Ceilings’ Data Show Gains On Gender Equality, But Gaps Remain
Huffington Post: How We Can Overcome the Unacceptable Gaps in Gender Equality Chelsea Clinton, vice chair of the Clinton Foundation
"...At No Ceilings, we set out to determine what progress has been made since 1995 -- more specifically, since the United Nations Fourth World Conference on Women in Beijing. ... While the data show that we are making progress in a number of important areas -- including health, education, and legal protections -- it equally reveals that these gains have not been fully realized by all. ... We know that by measuring the results, we can change them, because we all stand to gain from the full participation of women and girls..." (3/9).
13. Abortion Must Be Included In Gender Equality Discussions
The Guardian: Illegal abortions are unsafe for women. Refusing to talk about abortion is, too Jessica Valenti, daily columnist for The Guardian
"The Clinton Foundation and the Bill &amp; Melinda Gates Foundation -- in their new women's rights initiative No Ceilings -- has magically disappeared one of the most important women's issues from the international conversation on gender equality: abortion. ... Abortion is a reality we can't afford to ignore and a necessity that needs to be discussed, researched and funded to truly guarantee women's full participation in society. ... Putting women's lives at risk all over the world to appeal to skittish donors or to placate leaders in countries with draconian abortion laws is no way to make gender equality palatable; in many ways, doing so just perpetuates the problem projects like these are trying to solve" (3/10).
14. Collaboration, Partnership Among Many Sectors Can Improve Health Access Worldwide
Huffington Post: Hurdling the Health Access Barrier Cassie Chandler, global manager of microfinance and health protection at Freedom from Hunger
"...Whether in Asia, Latin America, or Africa, one of the most significant barriers to good health is being able to access health services in a timely manner. There are a variety of obstacles that contribute to this. ... Overcoming the 'health access' hurdle requires holistic, multidisciplinary solutions, as well as a collective commitment. ... [W]e can bridge the gap with collaboration and relationship building among a variety of sectors..." (3/10).
15. Universal Sex Education Agenda Not Compatible With Global Diversity
Foreign Affairs: Can Sex Education Be Universal? Jonathan Zimmerman, professor of education and history at New York University
"...Since the 1960s, Americans have split into two camps on sex education: one side wants to teach kids how to make choices about sex, and the other wants to teach them to avoid it. That's not an issue in most parts of the developing world, where the idea of youth as sexual decision-makers is simply anathema. Sex education thus embodies a central contradiction of trying to spread Western liberalism, which simultaneously celebrates personal and cultural autonomy. That won't work if the culture on the receiving end rejects the individual freedom to choose. ... In an age of diversity, a single shared standard of sex education might always remain out of reach" (3/11).
Recent Releases
16. USAID’s DART Arranges Ship Transport Of Ebola-Killing Chlorine To Guinea, Sierra Leone
USAID's "IMPACTblog": USAID Takes to the High Seas to Bring Reinforcements to Guinea's Ebola Fight Carol Han, strategic communications leader at USAID's Office of U.S. Foreign Disaster Assistance, discusses efforts by USAID's Ebola Disaster Assistance Response Team (DART) to safely deliver high test hypochlorite (HTH), a substance used "to kill the Ebola virus and disinfect contaminated surfaces," to Guinea and Sierra Leone (3/10).
17. Accurate Maternal Health Indicators Critical For Measuring Progress
Woodrow Wilson Center's Environmental Change and Security Program's "New Security Beat": Measuring Maternal Health in a Post-MDG World Linnea Bennet, an intern with the Environmental Change and Security Program, recaps a December Wilson Center panel discussion examining the challenges around determining, collecting, and evaluating maternal health data to accurately measure progress (3/10).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t>
  </si>
  <si>
    <t>KHN Morning Briefing: March 11, 2015</t>
  </si>
  <si>
    <t>Not rendering correctly? View this email as a web page here. 
Not a subscriber? Sign up 
￼
Morning Briefing
Wednesday, March 11, 2015
Check Kaiser Health News online for the latest headlines
		KAISER HEALTH NEWS ORIGINAL STORIES  
		1. Republican Lawmakers Sink Montana Governor's Medicaid Expansion Plan 
		2. Mental Health Providers Look For Federal Incentives To Go Digital, Too 
		3. FDA Heads Into Uncharted Territory Of ‘Biosimiliar’ Drugs 
		4. Pa. Medicaid Expansion Switch To Be Done By September 
		5. Political Cartoon: 'Don’t Breathe A Word?’ 
		HEALTH LAW ISSUES AND IMPLEMENTATION 
		6. Report: About 11.7 Million Americans Signed Up Or Re-Enrolled For Obamacare Coverage 
		7. GOP Legislators Officially Kill Mont. Gov.'s Medicaid Expansion Plan 
		8. Covered Illinois Gets New Exec. Director; Two Bills Advance To Make MNsure Changes 
		CAPITOL HILL WATCH 
		9. Democrats Cry Foul Over Abortion Provision In Bill To Curb Human Trafficking 
		10. SGR Talks Proceed At Staff Level As Cuts Loom 
		VETERANS' HEALTH CARE 
		11. Obama To Visit Phoenix VA Hospital Where Scandal Began 
		MARKETPLACE 
		12. New Hepatitis Drugs Push Up Prescription Spending 
		MEDICARE 
		13. Medicare Announces New Models For Accountable Care Programs 
		HEALTH IT 
		14. Enroll In Clinical Trials Through Your IPhone 
		PUBLIC HEALTH AND EDUCATION 
		15. FDA, Medicare At Odds Over ID Numbers On Medical Devices 
		STATE WATCH 
		16. State Highlights: Prime Healthcare Backs Out Of Deal To Buy Struggling Calif. Health System; N.Y. Expands Mental Health Safety Net For Released Inmates 
		EDITORIALS AND OPINIONS 
		17. Viewpoints: CBO's Missing Numbers; Parents' Beliefs And Kids' Health; Rape Kit Backlogs 
KAISER HEALTH NEWS ORIGINAL STORIES
1. Republican Lawmakers Sink Montana Governor's Medicaid Expansion Plan
A House committee gives the bill a “do not pass” recommendation, which effectively kills Democrats’ efforts to get it on the House floor. A Republican counter-proposal that includes premiums and co-payments for Medicaid enrollees may come out of the state Senate. (Eric Whitney, 3/11)
2. Mental Health Providers Look For Federal Incentives To Go Digital, Too
The federal government is spending $26 billion to get doctors and hospitals to move to digital records to help coordinate care, but the funding does not include mental health clinics, psychologists and psychiatric hospitals. (Lisa Gillespie, 3/11)
3. FDA Heads Into Uncharted Territory Of ‘Biosimiliar’ Drugs
Under a new process set out by the health law, the FDA approved the first so-called biosimilar drug for sale in the U.S. It’s a copy of the cancer medicine Neupogen that will be sold under the brand name Zarxio. (Elana Gordon, WHYY, 3/10)
4. Pa. Medicaid Expansion Switch To Be Done By September
The switch from the previous governor's privatized Medicaid expansion alternative to Gov. Tom Wolf's traditional plan will take several months because of IT issues. (Robert Calandra, Philadelphia Inquirer, 3/11)
5. Political Cartoon: 'Don’t Breathe A Word?’
Kaiser Health News provides a fresh take on health policy developments with "Political Cartoon: 'Don’t Breathe A Word?’" by Ron Morgan.
Here's today's health policy haiku:
THE REAL COST OF HEALTH CARE
High deductible Outrageous bill for patient No transparency
- Terica Stanley
If you have a health policy haiku to share, please Contact Us and let us know if you want us to include your name. Keep in mind that we give extra points if you link back to a KHN original story.
HEALTH LAW ISSUES AND IMPLEMENTATION
6. Report: About 11.7 Million Americans Signed Up Or Re-Enrolled For Obamacare Coverage
Federal officials on Tuesday provided the sign-up tally as of Feb. 22 for insurance coverage under the health law. News outlets note that 86 percent of the enrollees received subsidies, which are the subject of a legal challenge currently pending before the Supreme Court. If the court rules against the health law, it would strip away subsidies in states that rely on the federal government's marketplace, affecting as many as 7.7 million people.
Reuters: Nearly 11.7M Signed Up For Obamacare Health Insurance: HHS  Nearly 11.7 million people have either signed up or re-enrolled for insurance coverage under the U.S. healthcare reform law, more than the 9.1 million predicted by the Obama administration, health officials said on Tuesday. As of Feb. 22, about 8.8 million signed up in one of the 37 states that use online exchanges operated by the federal government and 2.85 million were in the 14 states, and Washington, D.C., that operate their own exchanges, the Department of Health and Human Services said in a statement. (Abutaleb, 3/10)
McClatchy: Marketplace Enrollment Hits 11.7 Million For 2015  Nearly 11.7 million Americans chose a health plan or were re-enrolled in coverage through the nation’s health insurance marketplaces during the 2015 marketplace enrollment period, the Obama administration reported Tuesday. (Pugh, 3/10)
CNN Money: Obamacare's Second Round Attracts More Americans  Obamacare's second enrollment period, which ended in February for most Americans, went far more smoothly than the first, which was marred by technical trouble at the kickoff. (Luhby, 3/10)
The New York Times: 86 Percent Of Health Law Enrollees Receive Subsidies, White House Says  The Obama administration said Tuesday that 11.7 million Americans now have private health insurance through federal and state marketplaces, with 86 percent of them receiving financial assistance from the federal government to help pay premiums. (Pear, 3/10)
The Wall Street Journal: Three States Would Be Hardest Hit If Supreme Court Upends Health-Law Subsidies  Florida, North Carolina and Texas would be among the states hardest hit if their health-insurance subsidies are struck down by the Supreme Court. Those states had the highest number of consumers who were eligible for tax credits when selecting a plan on the federal HealthCare.gov website, government data show. Affordable Care Act enrollment figures released Tuesday give the most up-to-date snapshot of which states would bear the brunt of any loss of subsidies. Nearly 7.7 million people who selected a plan using the federal site qualified for an average tax credit of $263 a month to help pay for premiums, according to the Department of Health and Human Services. (Armour, 3/10)
Los Angeles Times: More Than 85% Of Obamacare Enrollees Qualify For Subsidies  Reliance on government aid is higher in states where the federal government operates insurance marketplaces than in states like California that run their own systems. The legal challenge being considered by the Supreme Court would strip away subsidies in states that rely on the federal government, affecting as many as 7.7 million people, according to the report. In many of those states, consumers are getting subsidies that top $300 a month on average, according to the data. (Levey, 3/10)
The Associated Press: Federal Report: Health Insurance Aid In Doubt For Nearly 8M  Nearly 8 million people could lose up to $24 billion a year in health insurance subsidies in a Supreme Court case threatening President Barack Obama's law, according to a government report released Tuesday. The estimates by The Associated Press show what's at stake in the case. Health overhaul opponents argue that subsidies are illegal in some three dozen states where the federal government took charge of running the health insurance marketplaces, or exchanges. (Alonso-Zaldivar, 3/10)
Looking inside the numbers, news outlets also reported on some of the demographic information about who obtained coverage as well as state-specific numbers -
USA Today: More Young People But Fewer Minorities Pick ACA Plans  More than 4.1 million people under age 35 picked Obamacare health insurance plans so far in this open enrollment period, a small increase compared with the end of the 2014 period, the Department of Health and Human Services said Tuesday. And HHS Secretary Sylvia Burwell on Monday said nearly 11.7 million people enrolled in plans on state and federal exchanges through Feb. 22. Those numbers run through the end of a one-week enrollment extension for those delayed by issues with Healthcare.gov and its call center. Next week, a new tax-related extension takes effect for those facing penalties for not having insurance last year. (O'Donnell, 3/10)
The Seattle Times: Federal Data Put State's Exchange-insurance Rolls At 160,000 People  As government officials on Tuesday touted the enrollment of 11.7 million Americans in state and federal health insurance exchanges, the clear subtext of their announcement was the essential role that price subsidies played in the signups. The subsidies — which lowered the average monthly price of health insurance to $101 on the federally run exchanges — are at risk of vanishing depending on the upcoming decision of the U.S. Supreme Court. (Stiffler, 3/10)
Connecticut Mirror: Enrollment Rose, But Age Distribution Stayed The Same In CT Exchange  Although enrollment in private health plans sold through Connecticut’s health insurance exchange rose by 37 percent this year, the age distribution of customers was virtually unchanged, according to data released by the federal government Tuesday. (Levin Becker, 3/10)
Modern Healthcare: Exchange Enrollment Sees Limited Progress With Youth, Minorities  Nearly 11.7 million consumers have now elected or were automatically re-enrolled into plans on federally operated or state-based insurance exchanges, while the percentage of under-35 enrollees was essentially unchanged from the prior year, said HHS Secretary Sylvia Mathews Burwell and other agency officials Tuesday. (Dickson, 3/10)
The Dallas Morning News: Texas Insurance Enrollees Continue To Climb, Despite Federal Challenge  Even as they await the Supreme Court ruling on the Affordable Care Act, federal health officials continue to praise the people who signed up for insurance coverage, including a record number of Texans. (Jacobson, 3/10)
The Kansas Health Institute News Service: 350,000 Kansans And Missourians Signed Up For Healthcare.gov Coverage  Twice as many Kansans and Missourians signed up for health insurance this year under the Affordable Care Act compared with the first enrollment period last year, new figures released Tuesday show. More than 250,000 Missourians and nearly 100,000 Kansans selected plans on the federal insurance exchange, according to the U.S. Department of Health and Human Services. (Smith, 3/10)
7. GOP Legislators Officially Kill Mont. Gov.'s Medicaid Expansion Plan
Meanwhile, debate continues in Florida over efforts to expand the state-federal health insurance plan for low-income residents. Also in the news, Republican N.J. Gov. Chris Christie touts his support for expanding Medicaid there, and Alabama officials begin tests on restructuring the state's Medicaid program.
Great Falls (Mont.) Tribune: Governor’s Proposal To Expand Medicaid Dies In House  The state House on Tuesday officially killed the governor’s proposal to expand Medicaid to about 70,000 low-income Montanans. House Minority Leader Chuck Hunter of Helena made a motion on the House floor to reject the unfavorable committee report given to House Bill 249 Friday by a Republican-led committee. A vote by 60 representatives to reject it would have allowed the bill to be debated and voted upon on the floor. Instead it received only 41 votes, all from Democrats, while 59 Republicans voted against it. (Baumann, 3/10)
Kaiser Health News: Republican Lawmakers Sink Montana Governor’s Medicaid Expansion Plan  Obamacare’s tenuous toehold in Montana appears to be growing no firmer. Despite a hearing crowded with supporters of the Democratic governor’s Medicaid expansion bill, Republican legislators have dealt the measure a likely death blow. Republicans control both houses of the Montana legislature, which meets only every other year, and the health law has been controversial. The legislature refused to set up a state-run insurance marketplace before enrollment began and in 2013 it turned down a proposal to expand Medicaid. But statehouse Democrats were hopeful they could ally with enough moderate Republicans to gain a majority of votes in favor of their bill this year. (Whitney, 3/11)
The Missoulian: Montana House Officially Kills Governor’s Medicaid Expansion Bill  The Montana House on Tuesday officially killed Gov. Steve Bullock’s Medicaid expansion proposal, refusing on a party-line vote to overturn a committee report to reject it. All 59 House Republicans voted to adopt the House Human Services Committee’s do-not-pass recommendation on House Bill 249; all 41 Democrats voted against it. Democrats again castigated Republicans on the committee for voting late Friday night to kill the measure, which would accept federal money to expand Medicaid coverage to up to 70,000 low-income Montanans without health insurance. (Dennison, 3/10)
MIami Herald: Florida Senate Panel Pushes Medicaid Expansion Forward, But Still A Long Shot  A state Senate panel on Tuesday approved a sweeping proposal that would allow Florida to use billions of federal dollars to expand healthcare coverage to about 800,000 low-income residents — if it’s able to overcome two big hurdles. The bill (SPB 7044) won the unanimous support of the Senate Health Policy Committee and applause from the audience when it passed. “It’s a watershed day in the Florida Senate and, hopefully, in the Florida Legislature,” said Senate Democratic Leader Arthenia Joyner, D-Tampa. (McGrory and Van Sickler, 3/10)
Health News Florida: Florida Health Choices To Become Medicaid Expansion Vehicle Under Senate Plan  Florida's small-business marketplace is in for major changes under the Senate's Medicaid expansion proposal. After a slow start getting up and running, Florida Health Choices could see its customer base grow exponentially under the Senate's plan. (Hatter, 3/10)
The Associated Press: Christie Touts Benefits Of Medicaid Expansion At Town Hall  New Jersey Gov. Chris Christie is touting the budgetary benefits of Medicaid expansion under President Barack Obama's health care overhaul. The potential Republican presidential contender, who has been a vocal critic of Obama's signature health care program, said Tuesday during a town hall event that Medicaid expansion has helped save New Jersey taxpayers significant money and benefited low-income residents as well as the state's bottom line. (Colvin, 3/10)
Al.com: Alabama's Medicaid Reform Takes Major Step Next Month  Six of the organizations vying to take over Medicaid will undertake care for 220,000 of its sickest patients on April 1, in the first test of a program officials hope could save millions of dollars. Six probationary regional care organizations are participating in an expansion of the Health Home program. Medicaid patients with 12 costly and chronic health conditions, including asthma, diabetes, HIV, cancer, mental illness, sickle cell disease and heart disease, will receive added support and coordination through primary care physicians and the regional care organizations. State officials want to reform Medicaid by transferring the risk and responsibility for patients to regional care organizations that will receive lump payments for individuals in the program. (Yurkanin, 3/10)
8. Covered Illinois Gets New Exec. Director; Two Bills Advance To Make MNsure Changes
Karin Zosel, a former CIA intelligence officer and college director, will take the helm of Illinois' online insurance marketplace.
The Chicago Tribune: Former CIA Officer Named Get Covered Illinois Director  The new executive director of Get Covered Illinois is Karin Zosel, a former CIA intelligence officer and college director, the group said Tuesday. Get Covered Illinois helps enroll people in health insurance plans through Obamacare. As of February, the group has helped 947,776 people enroll in health plans and Medicaid. (Hirst, 3/10)
The Associated Press: Rauner Names Get Covered Illinois Director  Gov. Bruce Rauner has hired a Yale-educated former CIA intelligence officer to lead Illinois' health insurance enrollment efforts. Rauner's office announced Tuesday that Karin Zosel will be the new executive director of Get Covered Illinois, where she will oversee federal grant programs promoting insurance coverage. (3/10)
Minnesota Public Radio: Legislators Move MNsure Changes  Two bills that would change how the state’s health insurance exchange operates have cleared initial hurdles in the Minnesota House. ... [One] bill would require Minnesota officials to seek federal waivers to allow anyone to access those subsidies, whether they buy insurance through MNsure or directly from an insurance company. ... Meanwhile, the House Government Operations Committee unanimously approved a bill that would strip MNsure’s exemptions from some state technology rules. (Richert, 3/10)
CAPITOL HILL WATCH
9. Democrats Cry Foul Over Abortion Provision In Bill To Curb Human Trafficking
The legislation, which had strong bipartisan support, was on a path to easy passage when Democrats noticed a section they say was inserted without their knowledge that would prohibit restitution money from being spent on abortions.
The Wall Street Journal: Abortion Fight Threatens Bill To Crack Down On Human Trafficking  Democratic concerns erupted Tuesday over abortion language embedded in a Senate bill to curb human trafficking that had previously appeared poised to glide to passage. Less than two months after House GOP leaders pulled a contentious bill barring abortions after 20 weeks of pregnancy from the House floor, a fresh abortion fight across the Capitol threatened to derail the widely supported bill aimed at cracking down on human trafficking. (Peterson and Radnofsky, 3/10)
Politico: Human Trafficking Bill Hits Abortion Snag  Senate Democrats are threatening to pull their support from a bipartisan anti-trafficking bill set for Senate action this week. They are infuriated over an abortion-related provision that Democrats say was slipped in without their knowledge. The legislation passed the Senate Judiciary Committee in late February without opposition, but Democrats are now balking over language in it that would prohibit money in a restitution fund from being spent on abortions. (Everett and Kim, 3/10)
The Washington Post: Anti-Human-Trafficking Bill Gets Caught Up In Abortion Politics In Senate  Proving that there is virtually no issue that cannot get mired in partisan combat, an anti-human trafficking bill now under Senate consideration is in limbo after Democrats accused Republicans of sneaking anti-abortion language into the legislation before it hit the Senate floor. (DeBonis, 3/10)
10. SGR Talks Proceed At Staff Level As Cuts Loom
Senior House staffers discuss a long-term repeal of Medicare's sustainable growth rate formula just weeks before cuts are slated to take effect April 1. Meanwhile, three senators introduce a medical marijuana bill that would enable marijuana businesses to open bank accounts, among other things. Also, the Senate Health, Education, Labor and Pensions Committee hears input on efforts to speed the drug approval process.
Politico Pro: House Leadership Staff Talks SGR As Deadline Nears  Senior House staffers are engaged in discussions on long-term repeal of the Sustainable Growth Rate just weeks before the next cuts take effect on April 1. (Haberkorn, 3/10)
The Wall Street Journal: Investors See Potential Opportunity In Marijuana Reform Bill  When Sens. Cory Booker (D., N.J.), Kirsten Gillibrand (D., N.Y.) and Rand Paul (R., Ky.) announced a bill Tuesday to reform federal marijuana regulation, they pitched it not just as a health, military veteran and states’ rights issue, but from a business angle. And they used words that investors in the developing marijuana industry have been waiting to hear for a long time. (Dunford, 3/10)
CQ Healthbeat: Efforts To Speed Drug Approvals May Hit Partisan Roadblocks  The Food and Drug Administration says it approves drugs at a faster clip than any other regulatory agency in the world. Some members of Congress want it to be faster – and some are urging it to consider checking its pace. Members of the Senate Health, Education, Labor and Pensions Committee on Tuesday asked for input from the heads of both the FDA and the National Institutes of Health to help guide legislation designed to get drugs into patients’ hands more quickly. (Gustin, 3/10)
Also, the Menendez investigation continues -
The Hill: Former HHS Chief Questioned In Menendez Ethics Probe  The government’s years-long ethic probe into Sen. Robert Menendez (D-N.J.) once led investigators to the Department of Health and Human Services (HHS), its former secretary disclosed Monday. Former HHS chief Kathleen Sebelius said she was questioned by federal investigators, after Menendez privately urged her to intervene in a multi-million billing dispute with his long-time political benefactor Dr. Salomon Melgen. (Ferris, 3/10)
VETERANS' HEALTH CARE
11. Obama To Visit Phoenix VA Hospital Where Scandal Began
In related news, NPR examines how the Veterans Choice Act is working and the Arizona Republic takes a look at how the VA system's culture may be changing.
The Washington Post: Obama To Visit VA Hospital In Phoenix, The Heart Of Last Summer’s Scandal  The president’s visit comes two months after he was criticized by Congress and veterans groups for not talking with Arizona veterans during a visit to the state, where he previewed his housing policies. Some members of Congress slammed Obama because he drove right past the hospital without stopping during that visit. The scandal over the medical center’s delays in providing care for veterans, some of them struggling with cancer, suicidal thoughts and other issues, sparked an investigation. It led to revelations that the problem was not limited to the Phoenix facility and that similar lapses were seen at scores of VA facilities. (Thibodeaux and Nakamura, 3/10)
The Associated Press: Obama To Visit Phoenix VA Hospital That Sparked Scandal  President Barack Obama will visit the Arizona veterans' hospital that prompted an overhaul of veterans' health care and led to the resignation of the VA secretary, his first visit since reports of mismanagement surfaced nearly a year ago. (3/10)
NPR: Veterans Choice Act Fails To Ease Travel Burdens For Vets In Need Of Care  Veterans who need to see a doctor often have to travel long distances – 40 miles or more – to get to a Department of Veterans Affairs facility. So last year, after scandals involving long wait times for vets, Congress tried to make getting care easier. The Veterans Choice Act gives veterans the option of using a doctor outside the VA system if VA facilities are more than 40 miles away, or there's more than a 30-day wait for an appointment. (Walsh, 3/11)
Arizona Republic: VA Crisis Slowly Changing Health-Care System For Veterans  The Department of Veterans Affairs' crisis in health care came to a head in April 2014 at a meeting of the House Committee on Veterans' Affairs. Chairman Jeff Miller, R-Fla., told his panel, "It appears as though there could be as many as 40 veterans whose deaths could be related to delays in care" within the Phoenix VA Health Care System. The Arizona Republic reported the news the next day, along with allegations by a key whistle-blower. The Republic had been investigating the matter since late 2013. (3/10)
And from Wisconsin -
The Center for Investigative Reporting: Wisconsin VA’s Opiate Overprescription Harmed Patients, Report Finds  Doctors at the U.S. Department of Veterans Affairs medical center in Tomah, Wisconsin, engaged in unsafe clinical practices while the hospital leadership created a culture of fear that compromised care and harmed the staff, according to a preliminary report released today. (Glantz, 3/10)
MARKETPLACE
12. New Hepatitis Drugs Push Up Prescription Spending
Prescription drug spending jumped 13 percent last year, the biggest increase since 2013, according to Express Scripts, the nation's largest pharmacy benefits manager. Meanwhile, the FDA approves the first "biosimilar" drug.
The Associated Press: Report: Specialty Drugs Drive Prescription Spending Jump  Prescription drugs spending jumped 13 percent last year, the biggest annual increase since 2003, according to the nation’s largest pharmacy benefits manager. Express Scripts Holding Co. said Tuesday that the jump was fueled in part by pricey specialty drugs that accounted for more than 31 cents of every dollar spent on prescriptions even though they represented only 1 percent of all U.S. prescriptions filled. (3/10)
CQ Healthbeat: Hepatitis Pills Contributed To 13 Percent Spike In Drug Spending  Costly new hepatitis pills helped drove a 13 percent increase in drug spending last year among insurer-managed plans in the United States, a rate not seen in more than a decade, according to a report from the pharmacy benefit manager Express Scripts. A course of therapy to treat the liver-damaging hepatitis C virus could cost as much as $150,000 with the approvals of medicines such as Gilead Sciences Inc.'s Sovaldi and Harvoni and Johnson &amp; Johnson's Olysio, Express Scripts said in the report, released Tuesday. (Young, 3/10)
Kaiser Health News: FDA Heads Into Uncharted Territory Of ‘Biosimiliar’ Drugs  Mark McCamish spent more than five years preparing for a presentation he gave at the Food and Drug Administration’s headquarters this winter. McCamish is in charge of biopharmaceutical drug development at the Sandoz division of Switzerland’s Novartis. He and his colleagues made the case to a panel of 14 cancer specialists and a group of regulators that a company drug code-named EP2006 should be approved for sale in the U.S. The drug, brand name Zarxio, is similar to but not quite identical to Amgen’s Neupogen, a medicine approved by the FDA back in 1991 to fight infections in cancer patients. (Gordon, 3/10)
MEDICARE
13. Medicare Announces New Models For Accountable Care Programs
The announcement offers new variations in the efforts to create accountable care organizations (ACOs), which are formed by doctors, hospitals and other health care providers to coordinate patient care and lower costs. Also in the news is a look at how medical providers share information.
Modern Healthcare: CMS Preps 'Next Generation' ACO Model  The CMS Innovation Center unveiled plans for a new test of accountable care with greater financial risk for hospitals and doctors but also more freedom to influence how patients seek medical care. The new program would launch in January 2016 and expand the following year to reach a total of 15 to 20 accountable care organizations, the CMS' Dr. Patrick Conway said during an Association of Health Care Journalists event Tuesday. Conway is the CMS deputy administrator for innovation and quality and its chief medical officer. The model—named by the Innovation Center as the“next generation ACO model”—will pay ACOs using a combination of capitation and fee-for-service. One option within the model will be almost full risk, Conway said. (Evans, 3/10)
MedPage Today: Medicare Launching New ACO Program  One unique factor about the new ACO model is that beneficiaries can choose whether or not to be aligned with it, while still having free choice of providers, said Conway, who also heads the Center for Medicare and Medicaid Innovation at CMS. In addition, the model "enables [the] ACOs to provide a higher level of care coordination, and also allows us to do things like potentially lower copays -- or have no copays -- for high-value services." To become a Next Generation ACO, a provider organization must have a minimum of 10,000 beneficiaries and be willing to take on considerable financial risk. (Frieden, 3/10)
Marketplace: In World Of Health Data, Enemies May Become Friends  Sharing patient information is a key to improving patient health. That’s a mantra in health care these days, but it is much harder to pull off than you might think. U.S. Health and Human Services Secretary Sylvia Burwell’s recent announcement ushering in paying doctors and hospitals based more on quality than quantity makes exchanging this data more valuable by the day from a business perspective. And while there’s money to be made and customer satisfaction to be gained, many doctors say still say they aren’t getting the information they need to help their patients. (Gorenstein, 3/10)
HEALTH IT
14. Enroll In Clinical Trials Through Your IPhone
In a surprise announcement Monday, Apple unveiled a biomedical platform called ResearchKit that will allow any iPhone user to enroll in tests of new drugs and therapies by downloading apps from hospitals and providers who are recruiting patients. Meanwhile, Reston-based Maximus announces plans to acquire information technology contractor Acentia.
Politico: Accompanying Apple Watch, A Medical Surprise  And now, Apple will enroll you in a clinical trial. In a surprise announcement that overshadowed the presentation of its new Apple Watch — for the health care industry, at least — the Silicon Valley giant on Monday unveiled a new biomedical platform called ResearchKit. The platform ... will allow any iPhone user to enroll in tests of new drugs and therapies by downloading apps from hospitals and providers who are recruiting patients. (Gold, 3/10)
The Washington Post: Maximus, Seeking To Expand Into Health IT Market, Acquires Acentia  Reston-based contractor Maximus said this week that it will acquire information technology contractor Acentia for $300 million cash as it seeks to expand more into the federal space. The deal signals a concerted step into the federal health IT market for a company better known for processing Medicare claims for state governments and running call centers for state health exchanges. (Gregg, 3/10)
PUBLIC HEALTH AND EDUCATION
15. FDA, Medicare At Odds Over ID Numbers On Medical Devices
Meanwhile, an effort to build a nationwide public safety communications network for first responders encounters challenges.
The Wall Street Journal: Medical Device ID Effort Hits Snag  The ideal way to protect the public from hazardous medical devices, the Food and Drug Administration says, is a brand-specific identification number on devices like implanted heart defibrillators and artificial hips. If one goes haywire, the thinking goes, doctors can quickly tap large insurance databases to find out whether the malfunction was rare—or part of a broader public-health threat. ... Congress passed this “unique device identifier” concept into law in 2007. ... But the overall safety effort has hit a barrier. The Obama administration’s Medicare agency, in a behind-the-scenes bureaucratic conflict, has dug in its heels and opposes the FDA’s plan. (Burton, 3/10)
The Washington Post: Three Years After Approval, Nationwide Network For First Responders Faces Challenges  The federal government is in the early stages of building the first nationwide public safety communications network for first responders, a project long sought by public safety advocates to address communication failures during the terror attacks of Sept. 11, 2001, and Hurricane Katrina. Three years after Congress approved $7 billion for the Commerce Department’s National Telecommunications and Information Administration (NTIA) to launch the network, the First Responders’ Network Authority faces some challenges in planning for long-term funding and in internal controls to ensure that it operates with high ethics standards. (Rein, 3/10)
STATE WATCH
16. State Highlights: Prime Healthcare Backs Out Of Deal To Buy Struggling Calif. Health System; N.Y. Expands Mental Health Safety Net For Released Inmates
A selection of health policy stories from California, New York, Texas, Kansas, Ohio, Minnesota, Georgia, Illinois, Oregon and New Mexico.
The San Jose Mercury News: Prime Healthcare Passes On Daughters Of Charity Deal  In a move that could disrupt the South Bay's hospital landscape for months and perhaps years to come, Prime Healthcare Services on Tuesday announced it has decided to pass on its $843 million deal to buy the Daughters of Charity Health System. ... Prime, the Southern California hospital company, called the conditions placed on the sale by state Attorney General Kamala Harris "so burdensome and restrictive that it would be impossible for Prime Healthcare -- or any buyer -- to make the changes needed to operate and save these hospitals." (Seipel, 3/10)
Reuters: Prime Pulls Offer For Struggling Hospitals In California After Requirements By State  Prime Healthcare Services said on Tuesday it has withdrawn its offer to buy the Daughters of Charity H</t>
  </si>
  <si>
    <t>3/12 (tomorro) P. Levin (Washington University in St. Louis) Growth rate, metabolism and cell size</t>
  </si>
  <si>
    <t> 
Petra Levin
Washington University in St. Louis
“Growth rate, metabolism and bacterial cell size”
Thursday, March 12th (tomorrow) @ 6PM
Location: Center for the Environment (Rm 310)
24 Oxford St, Harvard University, Cambridge
Please join us for a wine and cheese reception at 5:30 pm
Host: Tom Bernhardt
- Directions to 24 Oxford St:  http://www.msi.harvard.edu/overview/directions.html 
- Join MSI-news listserv: Email listserv@listserv.med.harvard.edu and in the body of your email, copy the text: subscribe msi-news
Other upcoming microbial events:
1.       Molecular Medicine Seminar Series
Date:  Wednesday, March 11th
Time:  4:00PM
Title:  Looking under the lamppost: Genome annotation through sequencing balanced chromosome rearrangements
Speaker:  Cynthia Morton (Harvard Medical School)
Location:  HMS NRB, 4th Floor, Room 457 (77 Avenue Louis Pasteur, Boston)
Light refreshments will be served.
2.       Northeast Branch, American Society for Microbiology (NEB-ASM) Dinner-Meeting
Date: Thursday, March 19th
Time:  6:00PM
Title:  Supporting Genomics in the Practice of Medicine
Speaker:   Heidi Rehm (Laboratory for Molecular Medicine at Partners Healthcare Personalized Medicine, HMSl) 
Location:  Forefront Center for Meetings &amp; Conferences (404 Wyman Street, Waltham)
Co-Sponsored by:  the Northeast Branch-ASM and The Northeast Section of the American Association for Clinical Chemistry
Fee:  $35 per person-members of NEB-ASM; $40 per person – nonmembers; $20 – Students
Registration/cancellation deadline: March 16, 2015
Contact: Carol L. Finn at clfinn@comcast.net or NEBranch-ASM@comcast.net 
On-line registration:  http://events.constantcontact.com/register/event?llr=g8sdkygab&amp;oeidk=a07eaj7ctnqc3f39be8
3.       HMS Department of Microbiology and Immunobiology Seminar Series
Date:  Tuesday, March 24th
Time:  12:30PM
Title:  An outer membrane lipoprotein  detects envelope stress by monitoring beta-barrel assembly
Speaker:  Jean-Francois Collet (Université catholique de Louvain)
Location:  Harvard Medical School, NRB 1031 (200 Longwood Avenue, Boston) 
Host:  Tom Bernhardt
Lunch host:  Tsang
Coffee is served at 12:15 pm outside of the seminar room
4.       MSI Chalktalk
Date:  Friday, March 27th
Time:  8:30 - 9:30AM
Title:  Back to the future:  Viruses and gene therapy
Speaker:  Luk Vandenberghe (HMS-Ophthalmology)
Location:  HUCE Seminar Room 310 (24 Oxford St, 3rd Floor, Cambridge)
Host:  Michael Gilmore
5.       Undergraduate Advising Fortnight Kick-Off Event
Date:  Monday, March 31st
Time:  5:00 - 7:00 PM
Location:  Annenberg Hall (Harvard University, Cambridge)
Notes:  Come stop by the MSI table to learn more about the secondary field in the microbial sciences!
6.       HMS Department of Microbiology and Immunobiology Seminar Series
Date:  Tuesday, March 31st
Time:  12:30PM
Title:  Phenotypic Properties of Transmitted Founder HIV-1
Speaker: Beatrice Hahn (University of Pennsylvania)
Location:  Harvard Medical School, NRB 1031 (200 Longwood Avenue, Boston) 
Host:  Joe Sodroski
Lunch host:  TBA
Coffee is served at 12:15 pm outside of the seminar room
7.       MSI Chalktalk
Date:  Friday, April 3rd
Time:  8:30 - 9:30AM
Title:  Chemical signals from bacteria and their effects on host development
Speaker:  Alexandra Cantley (HMS-BCMP)
Location:  HUCE Seminar Room 310 (24 Oxford St, 3rd Floor, Cambridge)
Host:  Jon Clardy
8.       Microbial Sciences Initiative (MSI) Symposium 2015
Date:  Saturday, April 18th
Time:  8:30AM-5:00PM
Speakers:  Lisa           Alvarez-Cohen,  Jon Beckwith, Angela Belcher,  Briana Burton, Arturo Cassadevall, Dan Hartl, Katherine Lemon, George Weinstock
Location:  Knafel Gymnasium, Radcliffe Institute for Advanced Study (18 Mason Street, Cambridge)
Description:  Free and open to the public. This annual event features presentations by leading microbiologists at Harvard and other institutions and celebrates the richest biological reservoir of the planet, the microbial world.
Website: http://www.msi.harvard.edu/events/sympos.html
 </t>
  </si>
  <si>
    <t>Significant Digits For Wednesday, March 11, 2015</t>
  </si>
  <si>
    <t>Email not displaying correctly? View it in your browser.
￼
Significant Digits For Wednesday, March 11, 2015
By WALT HICKEY
￼
13 drinks per week
For men in the U.K., consumption of alcohol peaks at age 25 with 13 drinks per week. This is fantastic news, as it means I haven’t peaked yet, and should move to London. [Wonkblog]
28 percent
For the gaudiest version of its new watch, Apple is using 18-karat gold, which must be three-quarters gold by mass. Apple has patented a way to maintain the 18-karat mass ratio while greatly reducing the volume of gold required by developing a new formulation using low-density ceramics. As a result, Apple gold products can be 75 percent gold by mass, but as little as 28 percent gold by volume. [Slate]
50 percent
Percentage by which Canadians overestimate the inheritance they expect, on average. [Maclean’s]
1,700 employees
After an ill-fated Canadian expansion and a major credit-card hack, retailer Target is feeling the heat financially. The company is laying off 1,700 employees, mostly from its headquarters. [The Huffington Post]
3,000 skeletons
London’s Bedlam burial ground — used from 1569 until at least 1738 — was uncovered during construction of a new train line. Archeologists are excavating about 3,000 skeletons, which is — by my extensive calculations — roughly the number of skeletons in a room containing 3,000 people. [CNN]
10,000 copies of “The Interview”
South Korean activists plan to drop up to 10,000 copies of the 2014 film “The Interview” into North Korea by balloon. In the comedy, James Franco and Seth Rogen try to kill North Korea supreme leader Kim Jong-Un, so his government is not exactly taking the airdrop plan well. [New York]
£425,000
A delightfully trolly monument by artist Maurizio Cattelan listing England’s soccer failures from 1874 to 1998 has sold for £425,000 (about $640,000) at a London auction. [Herald Scotland]
$7.3 million
Amount Robin Thicke and Pharrell owe the estate of Marvin Gaye due to similarities between their song “Blurred Lines” and Gaye’s song “Got to Give It Up.” As we all know, no musician ever before had influenced any other musician in history, which made this case unprecedented. [Variety]
$14 million
Cost for the state of Louisiana since 1999 to prosecute and defend five men for the murder of a correctional officer. Death-penalty trials can be very, very expensive. [The Marshall Project]
$2 billion
How much Condé Nast, one of the first tenants of New York’s 1 World Trade Center, will pay to occupy the 20th through 41st floors for the duration of the magazine publisher’s 25-year lease. [The New York Times]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</si>
  <si>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Interesting Comment, Possible Contact</t>
  </si>
  <si>
    <t>Hey guys,
http://hir.harvard.edu/archives/9407
Check out especially the comment by Herbert M'cleod.  Here's some info on him: http://www.shiftproject.org/profile/herbert-mcleod
Maybe we should reach out.
Hope everyone's having an awesome week!
Nick</t>
  </si>
  <si>
    <t>Professor Dyann Wirth &lt;cmejia@hsph.harvard.edu&gt;</t>
  </si>
  <si>
    <t>Coming Up: A Discussion with Rob Mather, CEO, Against Malaria Foundation</t>
  </si>
  <si>
    <t>￼
Having trouble viewing this email? Click here 
￼
￼
￼ 
￼
Forward this email
￼
This email was sent to francesding@college.harvard.edu by cmejia@hsph.harvard.edu |   
Update Profile/Email Address | Rapid removal with SafeUnsubscribe™ | Privacy Policy.
￼
Harvard School of Public Health | 665 Huntington Avenue | Building 1, Room 107 | Boston | MA | 02115
￼</t>
  </si>
  <si>
    <t>[Qu2017-list] Spring Faculty Student Dinner on April 7th, RSVP by April 3 at Noon</t>
  </si>
  <si>
    <t>￼
￼
￼
￼
￼
_______________________________________________
Qu2017-list mailing list
Qu2017-list@lists.fas.harvard.edu
To unsubscribe from this list or get other information:
https://lists.fas.harvard.edu/mailman/listinfo/qu2017-list</t>
  </si>
  <si>
    <t>Bonnie Bennett &lt;bonniebennett@college.harvard.edu&gt;</t>
  </si>
  <si>
    <t>Re: [Ewha-HCAP] Hello:) This is Suhyun Kim from Ewha-HCAP!</t>
  </si>
  <si>
    <t>Hello everybody!
Does anybody have any ideas for these presentations?  I've attached the details below.  They need two themes for their brochure.  Thank you so much, and I cannot wait to travel with you all!
Thanks again,
Bonnie
On Fri, Feb 27, 2015 at 11:11 AM, Bonnie Bennett &lt;bonniebennett@college.harvard.edu&gt; wrote:
Hello everybody!  Suhyun wants us to make a presentation, and I've forwarded the details below.  Please read the attached document so that we can put this together at our next meeting.  Thank you so much!! 
Thanks again,
Bonnie
---------- Forwarded message ----------
Hello:) How are you? This is Suhyun from Ewha W. Univ. and I'm in Program Planning team. I can't wait to have you all^^ 
As you already know we have lessons on 'Technology' and also, we are going to have some discussion. On Wednesday (18.03.2015), we are going to have a collaborative seminar with Korea-U.S Goodwill Ambassadors. Korea-U.S Goodwill Ambassadors which is belong to KITA(Korea International Trade Association), are working for collaborative relationship between Korea and U.S.. 
We are planning to have some discussion on 'Technology from Culture' with  Ambassadors. This seminar Timeline is like this:
10:30 – 12:00
HCAP, Korea-U.S Goodwill Ambassadors Introduction/KITA welcome speech
12:00 – 13:00
Lunch 
13:00 – 13:20
Korea-U.S Goodwill Ambassadors presentation
13:20 – 13:50
Discussion session 1 on Korea-U.S Goodwill Ambassadors presentation
13:50 – 14:00
Conclusion 1
14:00 – 14:10
break time
14:10 - 14:30
HCAP Harvard delegates presentation
14:30 – 15:00
Discussion 2 on HCAP Harvard delegates presentation
15:00-15:10
Conclusion 2
15:10-15:30
Photo time &amp; Ending
For this seminar, Harvard students and Korean Ambassadors, each team is to present a short presentation introducing American technology which may succeed in Korean business. It may include, several technology business cases (one or two) understanding Korean culture. After your presentation, all the students are going to discuss on it for about 30 mins. We would love to share diverse thoughts on new business. Please let me know if you have any question and if you need more information.:)
*Korean Ambassadors are preparing a presentation on Korean Technology which might succeed in State considering American culture.
Thnak you so much! looking forward to hear from you￼   
KITA - http://global.kita.net/engapp/main.jsp
-- 
Suhyun Kim 김수현
sjasja0330@gmail.com</t>
  </si>
  <si>
    <t>Brittany Wang &lt;brittanywang@college.harvard.edu&gt;</t>
  </si>
  <si>
    <t>[HD EMAIL #1] DORM STORMING</t>
  </si>
  <si>
    <t>Hi!
Thanks so much for signing up to storm the freshmen dorms on housing day! We wanted to let you know that you have been assigned to the Oak Yard squad. 
Your HoCo squad captains (cc'd) are Gaby Ruiz-Colon and John McCallum.
Remember to meet in the Quincy dining hall at 7:15am on the morning of Housing Day (Thursday, March 12)! 
7:15-7:45am -- we will be distributing shirts, facepaint, and other paraphernalia in the d-hall 
7:45-7:55am -- group photo
7:55-8:00am -- walk over to the yard
8:00-8:30am -- rally in the yard
8:30am -- receive and distribute letters!
We should be done by around 9am.
Get PUMPED for HD 2015!!
&lt;3 &amp; &lt;("),
HoCo</t>
  </si>
  <si>
    <t>Reminder! Partners in Health Engage, participate in Visitas!</t>
  </si>
  <si>
    <t xml:space="preserve">Dear Frances,  As a reminder, the deadline to register for the Extracurricular Activities Fair Lottery and to submit an event for listing in the Visitas publication is Monday, March 23rd at 5pm.  Visitas 2015 will be held from Saturday, April 25th to Monday, April 27th. There are two opportunities for your group to get involved:            1. Participate in the Extracurricular Activities Fair  The Extracurricular Activities Fair for admitted students will take place on Sunday, April 26th from 3:30-5:30pm in the Student Organization Center at Hilles (SOCH).  As in the past, there will be room for 100 groups without SOCH offices to participate in the fair.  (This limit is due to space constraints.)  Once again, we are instituting a lottery for groups without SOCH offices who wish to participate.  We require that each group participating in the fair host at least four admitted students during the weekend.  To register for the fair, please go to visitas.college.harvard.edu and click on the “EC Fair Registration” tab on the left-hand side of the page, followed by “EC Fair Lottery Form.” The deadline to register your group for the Extracurricular Activities Fair is Monday, March 23rd at 5pm.  You must submit the names of students hosting on behalf of your organization when completing the lottery form. These students must separately complete the hosting registration form, indicating the organization they are representing. To register as a host, please go to visitas.college.harvard.edu and click on the “Hosting Sign-Up” tab on the left-hand side of the page.  All leaders from student organizations who registered for the lottery will be notified of the results on March 31st.             2. List and host an event throughout the weekend.   We encourage recognized student organizations to submit events throughout Visitas weekend for listing in the official program book, which each admitted student will receive upon arrival. The deadline to submit events is Monday, March 23 at 5pm. After this deadline, no changes will be made to the printed materials. Please solidify the details of your event in advance of submitting your event listing for publication.  For your planning purposes, please note that the President's Welcome is scheduled Saturday 4/25 from 3pm-4:30pm and the Activities Fair is scheduled Sunday 4/26 from 3:30pm-5:30pm.  You can submit your event listing and reserve a room, if needed, through the "Visitas 2015" form in RoomBook.  (Please do not use the regular room reservations form, as it does not have the Visitas-specific questions for the publication.)  As a reminder, you must be listed as an officer in theHub to have the appropriate permissions in RoomBook.  Changes to theHub are updated in RoomBook the next morning.  If you have any questions about RoomBook, please contact oslevents@fas.harvard.edu.  In order to prevent duplicate submissions, please be sure to coordinate with the other officers in your organization before registering for the activities fair or submitting an event listing.  Please direct any questions related to the Visitas program to visitas@fas.harvard.edu. Thank you for helping us to welcome the Class of 2019 and the future members of your organization!  Sincerely,  Tim Smith ‘08  Harvard College Admissions Officer  Director of Visitas
￼ </t>
  </si>
  <si>
    <t>Re: I wouldn't mind smoething like this</t>
  </si>
  <si>
    <t>hahaha oh god. well, if you like it, i can clean it up a little later and you can say - "hey i came up with an alternate logo, what do you guys think" :)
On Mon, Mar 9, 2015 at 12:43 PM, Frances Ding &lt;francesding@college.harvard.edu&gt; wrote:
I mean I could say, "hey so my friend and I were talking about how good the newsletter is, and he played around with some designs for the logo - what do you guys think"
or i could go with your suggestion lol
On Mon, Mar 9, 2015 at 12:30 PM, Kevin Ma &lt;kevinchenma@college.harvard.edu&gt; wrote:
LMAO "ayy i'm not in healthpals but i thot yoru logo suked so like
here."
On Mon, Mar 9, 2015 at 12:22 PM, Frances Ding &lt;francesding@college.harvard.edu&gt; wrote:
Yeah totally!! Looks awesome haha, you should actually suggest it :)
On Mon, Mar 9, 2015 at 4:15 AM, Kevin Ma &lt;kevinchenma@college.harvard.edu&gt; wrote:
￼
something like that?
On Mon, Mar 9, 2015 at 3:12 AM, Kevin Ma &lt;kevinchenma@college.harvard.edu&gt; wrote:
￼
no gradient shading on shield though. less vertical spacing between text
-- 
Kevin C. Ma
Harvard College '17
LinkedIn
-- 
Kevin C. Ma
Harvard College '17
LinkedIn
-- 
Frances Ding
Harvard College Class of 2017
A.B. Candidate in Human Developmental &amp; Regenerative Biology
francesding@college.harvard.edu
-- 
Kevin C. Ma
Harvard College '17
LinkedIn
-- 
Frances Ding
Harvard College Class of 2017
A.B. Candidate in Human Developmental &amp; Regenerative Biology
francesding@college.harvard.edu
-- 
Kevin C. Ma
Harvard College '17
LinkedIn</t>
  </si>
  <si>
    <t>LMAO "ayy i'm not in healthpals but i thot yoru logo suked so like
here."
On Mon, Mar 9, 2015 at 12:22 PM, Frances Ding &lt;francesding@college.harvard.edu&gt; wrote:
Yeah totally!! Looks awesome haha, you should actually suggest it :)
On Mon, Mar 9, 2015 at 4:15 AM, Kevin Ma &lt;kevinchenma@college.harvard.edu&gt; wrote:
￼
something like that?
On Mon, Mar 9, 2015 at 3:12 AM, Kevin Ma &lt;kevinchenma@college.harvard.edu&gt; wrote:
￼
no gradient shading on shield though. less vertical spacing between text
-- 
Kevin C. Ma
Harvard College '17
LinkedIn
-- 
Kevin C. Ma
Harvard College '17
LinkedIn
-- 
Frances Ding
Harvard College Class of 2017
A.B. Candidate in Human Developmental &amp; Regenerative Biology
francesding@college.harvard.edu
-- 
Kevin C. Ma
Harvard College '17
LinkedIn</t>
  </si>
  <si>
    <t>Henry Lin &lt;henrylin@college.harvard.edu&gt;</t>
  </si>
  <si>
    <t>Fwd: FW: [SPS] Wednesday Night Seminar Talk announcement: 03/11/15, David Nelson,</t>
  </si>
  <si>
    <t>The second paper "life at high reynolds number" is a really interesting and influential biophysics talk, you should come if you get a chance!
---------- Forwarded message ----------
From: Maynard, Dayle &lt;maynard@fas.harvard.edu&gt;
Date: Mon, Mar 9, 2015 at 10:56 AM
Subject: [SPS] FW: Wednesday Night Seminar Talk announcement: 03/11/15, David Nelson,
To: "grads1@physics.harvard.edu" &lt;grads1@physics.harvard.edu&gt;, "grads2@physics.harvard.edu" &lt;grads2@physics.harvard.edu&gt;, "sps-list@hcs.harvard.edu" &lt;sps-list@hcs.harvard.edu&gt;
Cc: "Bastin, Jennifer" &lt;jbastin@fas.harvard.edu&gt;, "Lee, Jae Hyeon" &lt;jaehyeonlee@fas.harvard.edu&gt;, "maynard@physics.harvard.edu" &lt;maynard@physics.harvard.edu&gt;, David Nelson &lt;nelson@physics.harvard.edu&gt;, Matt Strassler &lt;strassler@physics.harvard.edu&gt;
Harvard University, Physics Department
Wednesday Night Seminar
March 11, 2015 @ 7:30 p.m., in Jefferson 356
““Statistical Mechanics of Graphene &amp; Life at High Reynolds Number”
Professor David Nelson
Professor of Physics and Applied Physics and Arthur K. Solomon Professor of Biophysics
Dinner served in Lyman 330 @ 6:30 p.m.
Ice Cream served after the talk.
_______________________________________________
sps-list mailing list
sps-list@lists.hcs.harvard.edu
https://lists.hcs.harvard.edu/mailman/listinfo/sps-list</t>
  </si>
  <si>
    <t>￼
something like that?
On Mon, Mar 9, 2015 at 3:12 AM, Kevin Ma &lt;kevinchenma@college.harvard.edu&gt; wrote:
￼
no gradient shading on shield though. less vertical spacing between text
-- 
Kevin C. Ma
Harvard College '17
LinkedIn
-- 
Kevin C. Ma
Harvard College '17
LinkedIn</t>
  </si>
  <si>
    <t>I wouldn't mind smoething like this</t>
  </si>
  <si>
    <t>￼
no gradient shading on shield though. less vertical spacing between text
-- 
Kevin C. Ma
Harvard College '17
LinkedIn</t>
  </si>
  <si>
    <t>Re: Meeting with Barry Bloom</t>
  </si>
  <si>
    <t>Excellent update, Ishaan. I will get back to you on your points tommomrrow ater chatting w/ Barney.
I also wanted to pass along this event: http://www.colleges-fenway.org/events/countering-ebola-what-are-we-doing-what-are-we-learning/
On Thu, Mar 5, 2015 at 6:42 AM, Ishaan Desai &lt;ishaandesai@college.harvard.edu&gt; wrote:
Hi all,
Kevin and I met with Barry Bloom last Tuesday. As former Dean of the School of Public Health, he had very insightful ideas on the role of universities in global health and some good suggestions on areas in which we may be able to focus our research. It was interesting to see how nuanced this topic can be. See notes below (Kevin, feel free to add anything I may have missed). 
I have also added this information in Kevin's Progress on Statement/Newsletter document, which we should continue to update as we meet with more people/go through more resources.
Contacts: He recommended reaching out to Michael VanRooyen (Director of Harvard Humanitarian Initiative, Vice Chairman of Emergency Medicine at BWH) and his counterpart at MGH, Paul Biddinger, who have been very involved in coordinating Harvard's response to Ebola (both in a humanitarian/service capacity and here in Boston). Although they may not have as much to share on long-term health systems efforts, they will certainly have insights on what a university should be doing when such crises occur and will be able to provide a good account of what Harvard has done over the past year.  As Kevin suggested, we can go through Bloom to connect with these individuals to increase our chances of getting a meeting. Bloom also suggested getting in touch with a representative from MSF - forgot the name...do you remember, Kevin?
Hospitals/Academic Medical Centers: Bloom agreed from a moral standpoint that Harvard hospitals/AMCs could have done more to ensure ease of clinician recruitment and deployment. However, he pointed out that such decisions are not as black-and-white as they seem, especially from a management perspective. If a doctor/nurse is deployed and then returns with symptoms, who assumes the responsibility to treat her? Should her employer shoulder the costs associated with her care? While numbers are not entirely clear, he mentioned that a single case of Ebola in the US (Bellevue Hospital) costs around $20 million dollars, which is by no means trivial. The reputation of hospitals is also at stake with such a high-profile situation (as we saw at the Texas Presbyterian Hospital). Finally, Bloom pointed out that while clinicians are certainly needed, it's critical that these individuals are appropriately qualified - being a doctor doesn't necessarily mean that you are a good manager or logisticians or that you work well with these individuals. All of these factors may cause hospitals to err on the safe side by limiting involvement of their own clinicians in the Ebola response.
Role of Universities in Future Health Systems Efforts: According to Bloom, the primary method in which Harvard can contribute to the strengthening of health systems in West Africa is through training. He participated in a meeting with West African ambassadors last fall, in which they all emphasized the need for a sustained investment in the training of their professionals to ensure that the short-term response to Ebola has long-term consequences. That said, Bloom recognized that this is easier said than done. How exactly should this kind of bilateral training occur? Short courses like the ones HHI sponsors? Scholarships? As Dean at HSPH, Bloom increased the number of international students but many of them do not go back to their home countries. Determining how to best leverage the immense pool of talented practitioners and educators at western universities is an important objective...here is where Paul's model in Rwanda is super exciting (though the HRH program is still in its early stages and the results are not entirely clear).
Comparative Advantages of Universities (research, training, convening power): With so many institutional players in global health today, it's important to identify the key strengths that characterize each institution. Just as the WHO needs to redefine its role as a knowledge institution rather than dabbling in a bunch of areas and doing a mediocre job in each, universities should determine what they do best in global health and improve those elements. An example Bloom gave of the dangers of deviating from this approach was Larry Summers' decision to have Harvard match charitable donations for the Tsunami relief efforts. Although most Deans supported the initiative, Bloom (Dean of HSPH at the time) opposed it - if we donated to this particular effort, would we be obligated to do the same for future crises? Summers actually faced this challenge shortly after when earthquakes hit South Asia and Harvard chose not to raise funds. Understanding what universities can do effectively and sustainably (training, research) and what they can't (e.g. charitable contributions) can help guide our advocacy around the university response to Ebola. Research collaborations represent useful and value-generating partnerships and should be pursued. Moreover, Harvard has tremendous convening power and can bring together professionals and leaders across sectors, which may be a useful resource when responding to something like Ebola. Whether you agree or disagree, I think Bloom's insights can help us develop our arguments beyond the moral case that universities are powerful and should be invested in global development and social justice.
Ishaan
--
Ishaan K. Desai
A.B. Degree Candidate, Harvard College
ishaandesai@college.harvard.edu | 908.745.1974
-- 
Kevin C. Ma
Harvard College '17
LinkedIn</t>
  </si>
  <si>
    <t>Re: Chat with Ashish Jha, Director of HGHI</t>
  </si>
  <si>
    <t>Thanks for setting this up, Ishaan. Yes, we'd love to meet. Either date works for me. Our projects actually came out of discussions earlier in the year w/ Ashish - the work on Ebola (consensus statement, newsletter) especially. As you know we're also invested in mental health activities.
Vince - can you make this as well / were you able to set up a meeting time w/ Rodrigo?
On Sat, Mar 7, 2015 at 7:21 PM, Ishaan Desai &lt;ishaandesai@college.harvard.edu&gt; wrote:
Hey everyone,
Just a reminder to send this info by tonight if you're interested!
Ishaan
--
Ishaan K. Desai
A.B. Degree Candidate, Harvard College
ishaandesai@college.harvard.edu | 908.745.1974
On Thu, Mar 5, 2015 at 6:41 PM, Ishaan Desai &lt;ishaandesai@college.harvard.edu&gt; wrote:
Dear all,
As you know, Ashish Jha was appointed Director of the Harvard Global Health Institute last year. I've been pretty curious about his vision for the Institute, as well as his thoughts on how the Institute can work with undergrads and undergrad student groups. Over the past few months, HGHI relations/funding for student groups and projects seem to have been pretty non-existent (likely due to their ongoing structural/budgetary changes), so I think it would be helpful to get some face time with Ashish.
I spoke to him about setting up an informal meeting with global health student leaders. He was very open to chatting about his vision and hearing how the Institute can better serve students. Hopefully, we can get a rep from most student groups. The date will be either March 23 or April 1, and the meeting will likely take place in Cambridge at 6 pm.
If interested please email be the following information by Saturday:
1) Date preference: March 23 or April 1 (6 to 6:30 pm)
2) A brief description of projects you or your student group is currently working on (3 sentences max).
Thank you!
Ishaan
--
Ishaan K. Desai
A.B. Degree Candidate, Harvard College
ishaandesai@college.harvard.edu | 908.745.1974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https://groups.google.com/d/msgid/harvard-GHID/CACjpH137sTeh%2BBsKEQAxuwK7RU%2BM1XvPDjg4UoeFchcetpoLpA%40mail.gmail.com.
For more options, visit https://groups.google.com/d/optout.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https://groups.google.com/d/msgid/pih-harvard-leadership/CALfLc6ay_s2_DEac6pYwCqkpcD29pDdim%3DmiYc3pdhNAtk%3DZeA%40mail.gmail.com.
For more options, visit https://groups.google.com/d/optout.</t>
  </si>
  <si>
    <t>Hey everyone,
Just a reminder to send this info by tonight if you're interested!
Ishaan
--
Ishaan K. Desai
A.B. Degree Candidate, Harvard College
ishaandesai@college.harvard.edu | 908.745.1974
On Thu, Mar 5, 2015 at 6:41 PM, Ishaan Desai &lt;ishaandesai@college.harvard.edu&gt; wrote:
Dear all,
As you know, Ashish Jha was appointed Director of the Harvard Global Health Institute last year. I've been pretty curious about his vision for the Institute, as well as his thoughts on how the Institute can work with undergrads and undergrad student groups. Over the past few months, HGHI relations/funding for student groups and projects seem to have been pretty non-existent (likely due to their ongoing structural/budgetary changes), so I think it would be helpful to get some face time with Ashish.
I spoke to him about setting up an informal meeting with global health student leaders. He was very open to chatting about his vision and hearing how the Institute can better serve students. Hopefully, we can get a rep from most student groups. The date will be either March 23 or April 1, and the meeting will likely take place in Cambridge at 6 pm.
If interested please email be the following information by Saturday:
1) Date preference: March 23 or April 1 (6 to 6:30 pm)
2) A brief description of projects you or your student group is currently working on (3 sentences max).
Thank you!
Ishaan
--
Ishaan K. Desai
A.B. Degree Candidate, Harvard College
ishaandesai@college.harvard.edu | 908.745.1974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https://groups.google.com/d/msgid/harvard-GHID/CACjpH137sTeh%2BBsKEQAxuwK7RU%2BM1XvPDjg4UoeFchcetpoLpA%40mail.gmail.com.
For more options, visit https://groups.google.com/d/optout.</t>
  </si>
  <si>
    <t>Gita Bhattacharya &lt;gitabhattacharya@college.harvard.edu&gt;</t>
  </si>
  <si>
    <t>[PRISE-list] Harvard Thinks Healthy</t>
  </si>
  <si>
    <t>Mark your calendars for
HARVARD THINKS HEALTHY
the Wednesday after Spring Break (March 25, 7:30-9:00 pm, Fong Auditorium. FB event here!, Ventfull link here! )
Hosted by Harvard College Health Advocacy Program (HAP) and sponsored by HUHS, Harvard Thinks Healthy will highlight some of the most up-and-coming topics in health. Four Harvard faculty members will take the floor at Fong Auditorium for 15 minutes each to talk about:
	•	 health among Harvard undergrads (Dr. Paul Barreira, Director of HUHS) 
	•	 meditation and the brain (Dr. David Vago, Associate Psychologist and Professor @ HMS, meditation/yoga practitioner) 
	•	 tackling Ebola (Dr. Joia Mukherjee, Chief Medical Officer @ Partners in Health, Associate Professor @ HMS and HSPH) 
	•	 vaccines for heart disease (Dr. Kiran Musunuru, Assistant Professor @ FAS, Associate Physician @ Brigham and Women's Hospital)
Followed by an informal reception from 9-10 pm in Ticknor Lounge. 
Join HAP and several other health/wellness clubs, including Harvard Undergraduate Global Health Forum, Stressbusters, the Meditation Club, HealthPals, DAPA and others to discuss various health advocacy topics. Talk personally with our speakers! 
THERE WILL BE AWESOME FRESH FRUIT AND NUTS!
Sponsored by the Center for Wellness and the Department of Health Promotion and Education (HUHS)
-- 
Sincerely,
Gita Bhattacharya
Harvard College, 2016
_______________________________________________
Read and submit your own entries to the PBPS blog! Check it out online at: PBPSAdventures2014[dot]tumblr[dot]com , or the PBPS Adventures 2014 Facebook page!
Prise-list mailing list
Prise-list@lists.fas.harvard.edu
https://lists.fas.harvard.edu/mailman/listinfo/prise-list</t>
  </si>
  <si>
    <t>Rachel Sapire &lt;rsapire@college.harvard.edu&gt;</t>
  </si>
  <si>
    <t>[Quincy-open] Study Abroad</t>
  </si>
  <si>
    <t> Like going abroad? Want funding for it? Have a hard time keeping track of deadlines?
"Like" the Office for International Education's Facebook Page!
By doing so you'll get updates on upcoming deadlines for study and travel abroad, funding opportunities, and other important information - right on your Facebook newsfeed.
To visit the page, click here. 
And as always, feel free to reach out to me (or any other student reps listed on the page) personally with questions you might have.
-- 
Rachel Sapire
phone +1(818) 312 3330
email rsapire@college.harvard.edu
_______________________________________________
Quincy-open mailing list
Quincy-open@lists.hcs.harvard.edu
https://lists.hcs.harvard.edu/mailman/listinfo/quincy-open</t>
  </si>
  <si>
    <t>Latest from Science News for Students: Science in Hollywood</t>
  </si>
  <si>
    <t xml:space="preserve">Latest from Science News For Students
03/07/2015
View in browser 
￼ 
Visit Science News for Students» 
￼ 
￼ 
￼ 
￼ 
COMPUTERS &amp; ELECTRONICS, MATHEMATICS, PHYSICS
Science in Hollywood
By Stephen Ornes, Mar 06, 2015 07:15 am
Audiences are getting smarter, so the makers of movies, TV shows and video games are responding by enlisting scientists to make everything on screen appear even more authentic. Read More
￼ 
WEATHER &amp; CLIMATE
Buildings may be chasing L.A.’s fog away
By Thomas Sumner, Mar 05, 2015 07:00 am
Roads and buildings that have mushroomed up around Los Angeles in the past half-century. Now, a study finds they may have created conditions that limit fog. And that could further dry out this very arid part of America’s West Coast. Read More
￼ 
BODY &amp; HEALTH
How hot peppers can soothe pain
By Tina Hesman Saey, Mar 04, 2015 07:00 am
Peppers can burn the tongue, but soothe sore tissues. Scientists have now sleuthed out how, and the answer shows a role for stretch sensors on cells. Read More
￼ 
ANIMALS
Penguins? How tasteless
By Tina Saey, Mar 03, 2015 07:00 am
Penguins may look all dressed up in tuxedo-wear, but their taste buds are the bare minimum. This means that the birds will never sense more than a hint of their meals’ true flavors. Read More
￼ 
PHYSICS, ANIMALS
Eyelashes: The ‘sweet’ length
By Susan Milius, Mar 02, 2015 07:00 am
New mathematical and aerodynamics studies find what seems to be the optimal length for eyelashes — the length that protects best. And surprise: Longer is not always better. Read More
￼ 
LIGHT &amp; RADIATION, WEATHER &amp; CLIMATE
Scientists confirm ‘greenhouse’ effect of human’s CO2
By Thomas Sumner, Mar 01, 2015 07:00 am
Government scientists link directly, for the first time, a boost in warming at Earth’s surface to increasing levels of carbon dioxide. Much of that gas has been released by human activities, such as coal burning and gas-burning vehicles. Read More
￼ 
Inside Student Science 
Eureka! Lab
Museum app fleshes out old bones » 
Scientists Say: Blood-brain barrier » 
Popping my own corny experiment » 
Read More » 
Privacy Policy | Unsubscribe | Contact Us 
Facebook | Twitter | Vimeo 
Society for Science &amp; the Public • 1719 N Street, N.W. Washington, DC 20036 • Copyright © 2014 
￼ </t>
  </si>
  <si>
    <t xml:space="preserve">Email not displaying correctly? View it in your browser.
￼
Friday March 6, 2015
WEEKLY EDITION
￼
LATEST SCIENCE &amp; TECHNOLOGY NEWS
￼
New nanodevice defeats drug resistance and releases cancer drugs
March 6, 2015 
￼
A new nanodevice developed by MIT researchers can help overcome cancer cell drug resistance (after chemotherapy) by first blocking the gene that confers drug resistance, then launching a new chemotherapy attack against the disarmed tumors. The device, which consists of gold nanoparticles embedded in a hydrogel that can be injected or implanted at a tumor … more… 
￼
This energy-generating cloth could replace batteries in wearable devices
March 6, 2015 
￼
Scientists at Sungkyunkwan University in Korea and University of Wollongong in Australia report in the journal ACS Nano the first durable, flexible cloth that can harness human motion to generate energy, allowing for self-powered smart clothes. The new technology avoids the need for batteries — a current limitation in wearable electronics. The new textile can also … more… 
￼
Is your smartphone making you stupid?
March 6, 2015 
￼
A study by University of Waterloo researchers suggests that smartphone users who are intuitive thinkers — more prone to relying on gut feelings and instincts when making decisions — frequently use search engines rather than their own brainpower. “They may look up information that they actually know or could easily learn, but are unwilling to … more… 
￼
A quantum device that detects and corrects its own errors
March 5, 2015 
￼
UC Santa Barbara researchers form partnership with Google
In what they are calling a major milestone, researchers in the John Martinis Lab at UC Santa Barbara have developed quantum circuitry that self-checks for errors and suppresses them — preserving the qubits’ state(s) and imbuing the system with reliability that is foundational for building powerful large-scale superconducting quantum computers. “One of the biggest challenges … more… 
￼
Kids and robots learn to write together
March 5, 2015 
￼
EPFL researchers have developed a new teaching tool called CoWriter based on the pedagogical principle of “learning by teaching.” When children experience difficulties in writing, they can easily lose confidence, begin to shut down, or even gradually lose interest in the learning process. Eventually, their entire education can be affected. When students put themselves in … more… 
￼
What happens when we all drive electric vehicles?
March 5, 2015 
￼
The European Union predicts that electric vehicles (EV) could be in mass production by 2020. But what might be their impacts, such as new demands on electrical distribution grids and on how and where we travel? The EU DATA SIM project, a  consortium of nine partners from seven countries with EUR 2,3 million investment from the EU, … more… 
￼
Flexible sensors turn skin into a touch-sensitive interface for mobile devices
March 4, 2015 
￼
Computer scientists at Saarland University and Carnegie Mellon University are studying the potential use of the human body as a touch sensitive surface for controlling mobile devices. They have developed flexible silicone rubber stickers with pressure-sensitive sensors that fit snugly to the skin. By operating these touch input stickers, users can use their own body … more… 
￼
Researchers enable solar cells to use more sunlight
March 4, 2015 
Scientists of the University of Luxembourg and of the Japanese electronics company TDK have extended sensitivity of a conductive oxide film used in solar cells in the near-infrared region to use more energy of the sun and thus create higher current. Similar attempts have been made before, but this is the first time that these … more… 
￼
Unzipped nanotubes as an alternative to costly platinum for fuel cells
March 4, 2015 
￼
Rice University researchers have formed graphene nanoribbons into a three-dimensional aerogel enhanced with boron and nitrogen as catalysts for fuel cells as a replacement for platinum. In tests involving half of the catalytic reaction that takes place in fuel cells, a team led by materials scientist Pulickel Ajayan and chemist James Tou discovered that versions with about … more… 
￼
Black phosphorus improves optical communication for chip interconnects
March 3, 2015 
￼
University of Minnesota researchers have found that an ultrathin black phosphorus film — only 20 layers of atoms — allows for high-speed data communication on nanoscale optical circuits. Black phosphorus is a crystaline form of the element phosphorus. The devices showed vast improvement in efficiency over comparable devices using graphene. The work by University of … more… 
￼
Worker robots that can learn from humans
March 3, 2015 
￼
Roboticist and aerospace engineer Julie Shah and her team at MIT are developing next-generation assembly line robots that are smarter and more adaptable than robots available on today’s assembly lines. The team is designing the robots with artificial intelligence that enables them to learn from experience, so the robots will be more responsive to human behavior. … more… 
￼
Imaging the 3D structure of a single virus
March 2, 2015 
￼
Using the intense beam of the world’s most powerful x-ray free-electron laser (XFEL) 
By measuring a series of diffraction pattern from a virus injected into an XFEL beam, researchers at Stanford’s Linac Coherent Light Source (LCLS) have determined the first three-dimensional structure of a virus, using a mimivirus. X-ray crystallography has solved the vast majority of the structures of proteins and other biomolecules. The success of the method relies … more… 
￼
We can make multicore chips smarter, faster — we have the technology
March 2, 2015 
￼
Computer chips’ clocks have stopped getting faster, so chipmakers are instead giving chips more cores, which can execute computations in parallel. Now, in simulations involving a 64-core chip, MIT computer scientists have improved a system that cleverly distributes data around multicore chips’ memory banks — increasing system computational speeds by 46 percent while reducing power consumption … more… 
￼
Researchers ‘overclocking’ world’s fastest supercomputers to process big data faster
March 2, 2015 
￼
"Approximate computing" tricks use controlled errors to achieve speed increases and reduce power consumption 
Researchers at Queen’s University Belfast, the University of Manchester, and the STFC Daresbury Laboratory are developing new software to increase the ability of supercomputers to process big data faster while minimizing increases in power consumption. To do that, computer scientists in the Scalable, Energy-Efficient, Resilient and Transparent Software Adaptation (SERT) project are using “approximate computing” … more… 
￼
Schmidhuber to do AMA (Ask Me Anything) on reddit /r/MachineLearning
March 1, 2015 
￼
Jürgen Schmidhuber, Director of the Swiss Artificial Intelligence Lab (IDSIA), will do an AMA (Ask Me Anything) on reddit/r/MachineLearning on Wednesday March 4, 2015 at 10 AM EST. You can post questions now in advance in this thread. A key figure in AI in Europe and noted for his quirky sense of humor, Schmidhuber’s ideas … more… 
NEW EVENTS
￼
￼
European Summit on Innovation for Active and Healthy Ageing 
Dates: Mar 9 – 10, 2015 
Location: Brussels, Belgium 
more... 
￼
￼
SXSW Film Conference &amp; Festival 
Dates: Mar 13 – 21, 2015 
Location: Austin, Texas 
more... 
￼
￼
SXSW Interactive Festival 
Dates: Mar 13 – 17, 2015 
Location: Austin, Texas 
more... 
￼
￼
CeBIT 2015 
Dates: Mar 16 – 20, 2015 
Location: Hanover, Germany 
more... 
￼
￼
SXSW Music and Media Conference 
Dates: Mar 17 – 22, 2015 
Location: Austin, Texas 
more... 
￼
￼
First Blumberg Dialogue on Astrobiology 
Dates: Mar 18 – 19, 2015 
Location: Washington, DC 
more... 
￼
￼
The Creator Economy 
Dates: Mar 31, 2015 
Location: San Francisco, CA 
more... 
￼
￼
Nanotech. Advanced Materials &amp; Applications. 
Dates: Jun 14 – 17, 2015 
Location: Washington, DC 
more... 
NEW BOOKS
￼
Altered Genes, Twisted Truth
author Steven M. Druker
￼
This book uncovers the biggest scientific fraud of our age. It tells the fascinating and frequently astounding story of how the massive enterprise to restructure the genetic core of the world’s food supply came into being, how it advanced by consistently violating the protocols of science, and how for more than three decades, hundreds of … more… 
￼
Data and Goliath: The Hidden Battles to Collect Your Data and Control Your World
author Bruce Schneier
￼
You are under surveillance right now. Your cell phone provider tracks your location and knows who’s with you. Your online and in-store purchasing patterns are recorded, and reveal if you’re unemployed, sick, or pregnant. Your e-mails and texts expose your intimate and casual friends. Google knows what you’re thinking because it saves your private searches. … more…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</si>
  <si>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 xml:space="preserve">Email not displaying correctly? View it in your browser.
￼
Friday March 6, 2015
DAILY EDITION
￼
LATEST SCIENCE &amp; TECHNOLOGY NEWS
￼
New nanodevice defeats drug resistance and releases cancer drugs
March 6, 2015 
￼
A new nanodevice developed by MIT researchers can help overcome cancer cell drug resistance (after chemotherapy) by first blocking the gene that confers drug resistance, then launching a new chemotherapy attack against the disarmed tumors. The device, which consists of gold nanoparticles embedded in a hydrogel that can be injected or implanted at a tumor … more… 
￼
This energy-generating cloth could replace batteries in wearable devices
March 6, 2015 
￼
Scientists at Sungkyunkwan University in Korea and University of Wollongong in Australia report in the journal ACS Nano the first durable, flexible cloth that can harness human motion to generate energy, allowing for self-powered smart clothes. The new technology avoids the need for batteries — a current limitation in wearable electronics. The new textile can also … more… 
￼
Is your smartphone making you stupid?
March 6, 2015 
￼
A study by University of Waterloo researchers suggests that smartphone users who are intuitive thinkers — more prone to relying on gut feelings and instincts when making decisions — frequently use search engines rather than their own brainpower. “They may look up information that they actually know or could easily learn, but are unwilling to … more… 
NEW BOOKS
￼
Altered Genes, Twisted Truth
author Steven M. Druker
￼
This book uncovers the biggest scientific fraud of our age. It tells the fascinating and frequently astounding story of how the massive enterprise to restructure the genetic core of the world’s food supply came into being, how it advanced by consistently violating the protocols of science, and how for more than three decades, hundreds of … more…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</si>
  <si>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Tony Ding &lt;tony.ding16@montgomerybell.edu&gt;</t>
  </si>
  <si>
    <t>Re: Your Amazon.com order of "Dockers Men's Field D2...".</t>
  </si>
  <si>
    <t>my other pants started to not fit anymore, so i gotta do what i gotta do
On Fri, Mar 6, 2015 at 10:01 PM, Frances Ding &lt;francesding@college.harvard.edu&gt; wrote:
---------- Forwarded message ----------
From: auto-confirm@amazon.com &lt;auto-confirm@amazon.com&gt;
Date: Fri, Mar 6, 2015 at 10:57 PM
Subject: Your Amazon.com order of "Dockers Men's Field D2...".
To: Frances Ding &lt;francesding@college.harvard.edu&gt;
￼ 
Order Confirmation
Hello Frances Ding, 
Thank you for shopping with us. You ordered "Dockers Men's Field D2...". We’ll send a confirmation when your item ships.
Details 
Order #107-3212479-2677009 
Guaranteed delivery date:  Tuesday, March 10, 2015 
￼ 
Ship to:  Frances Ding  341 Sliders Knob Ave...   
Total Before Tax: $29.99
Estimated Tax:    $2.77
Order Total:   $32.76 
￼
We hope to see you again soon. Amazon.com 
Customers Who Bought Dockers Men's Field... Also Bought 
￼ 
Haggar Men's Life Khaki Corduroy... 
$24.99 ￼ 
￼ 
Dockers Men's Bedford Pant 
$23.20 - $43.50 
Unless otherwise noted, items sold by Amazon.com LLC are subject to sales tax in select states in accordance with the applicable laws of that state. If your order contains one or more items from a seller other than Amazon.com LLC , it may be subject to state and local sales tax, depending upon the seller's business policies and the location of their operations. Learn more about tax and seller information.
This email was sent from a notification-only address that cannot accept incoming email. Please do not reply to this message.
￼
-- 
Frances Ding
Harvard College Class of 2017
A.B. Candidate in Human Developmental &amp; Regenerative Biology
francesding@college.harvard.edu</t>
  </si>
  <si>
    <t>physiciansforhaiti@googlegroups.com 
Google Groups 
￼ 
Today's topic summary 
View all topics 
	•	Entry-level job opening with PIH - 1 Update 
Entry-level job opening with PIH
Casey Fox &lt;cfox@physiciansforhaiti.org&gt;: Mar 06 03:52PM -0500 
Dear P4H and friends,
Our colleagues at Partners in Health are currently recruiting for an
entry-level Boston MEQ position, for which the most important candidate
attributes are proficiency in ...more 
Back to top 
You received this digest because you're subscribed to updates for this group. You can change your settings on the group membership page.
To unsubscribe from this group and stop receiving emails from it send an email to physiciansforhaiti+unsubscribe@googlegroups.com.</t>
  </si>
  <si>
    <t>Peace Corps &lt;nyevents@peacecorps.gov&gt;</t>
  </si>
  <si>
    <t>Peace Corps in Greater Boston</t>
  </si>
  <si>
    <t>￼
Share Email: ￼ ￼ ￼ ￼ ￼ 
￼
￼
￼
￼
￼
￼
￼
￼
￼
￼
￼
￼
￼
￼
￼
￼
￼
￼
￼
Friday, March 06, 2015 
Unsubscribe | Printable Version 
￼
Peace Corps and the First Lady: Let Girls Learn 
￼  
The Peace Corps, in collaboration with First Lady Michelle Obama, is excited to be part of a new initiative to empower the education of girls around the globe. There are 62 million girls globally who do not have access to education. “These girls have diminished economic opportunities and are more vulnerable to HIV/AIDS,” according to an administration statement, “early and forced marriage, and other forms of violence.”
The initiative, named “Let Girls Learn” takes a multi-pronged, goal-oriented approach to addressing the lack of education for young girls. The centerpiece of this initiative will be an expansion of the number of Peace Corps Volunteers focused on advancing girls’ education and empowerment in 11 countries: Albania, Benin, Burkina Faso, Cambodia, Georgia, Ghana, Moldova, Mongolia, Mozambique, Togo, and Uganda.
Click here to learn more about the "Let Girls Learn" initiative, or visit its website. 
Check Out Peace Corps Northeast on Facebook! 
Peace Corps Northeast just got a new look on Facebook! Check our new &amp; improved Facebook page at www.facebook.com/peacecorpsnortheast. Make sure to like our page, share our updates &amp; connect with currently serving and Returned Volunteers to learn more about Peace Corps!
￼
Events in Your Area 
Girl, Rising Screening at UMass Dartmouth
Monday, March 9th | 6:00 p.m. to 7:30 p.m. 
University Of Massachusetts - Dartmouth | 285 Old Westport Road | Dartmouth, MA 02747
Are you interested in international education and in learning more about efforts to expand access to education for women and girls worldwide? Join us at the University of Massachusetts, Dartmouth for our screening of the acclaimed documentary Girl, Rising, followed by a group discussion. 
Since 1961, Peace Corps Volunteers have served in 139 countries, and education is our largest program area. Volunteers teach in classrooms at all education levels, and promote equality and empowerment through youth development and mentoring. To learn more about our programs, join us at this free screening or visit our website at www.peacecorps.gov.
For questions about this event, contact Peace Corps Recruiter Kathryn Fidler.
Peace Corps at Newbury College
Tuesday, March 10th | 12:00 p.m. to 1:30 p.m.
Newbury College | 129 Fisher Avenue | Brookline, MA 02445
Stop by the Peace Corps table at Newbury College to talk to a local representative about the opportunities to live, learn, and work with a community overseas.
For questions about this event, contact Peace Corps Recruiter Amber Patterson-Strom.
Take an Hour, Change Your Life: Peace Corps Virtual Info Session
Tuesday, March 10th | 12:00 p.m. to 1:00 p.m.
Online
Come hear from Returned Peace Corps Volunteer and Peace Corps Recruiter Katrina Deutsch about how you can help a community overseas with the Peace Corps. Also learn about the application process, and have your questions answered. You must register for this online event here.
For questions about this event, contact Peace Corps Recruiter Katrina Deutsch. 
Peace Corps at MIT
Tuesday, March 10th | 5:30 p.m. to 6:30 p.m. 
Massachusetts Institute Of Technology | 77 Massachusetts Avenue | Cambridge, MA 02139
Come to the MIT Career Exploration Series Panel on Public Service to learn how to launch your career in public service with the Peace Corps &amp; live, learn &amp; work with a community overseas.
For questions about this event, contact Peace Corps Recruiter Amber Patterson-Strom. 
Peace Corps at Brandeis University 
Wednesday, March 11th | 6:00 p.m. to 8:00 p.m. 
Brandeis University | Alumni Lounge - Usdan Student Center | 415 South Street | Waltham, MA 02454
Join us at the Brandeis University Year in Service Panel to learn about service opportunities after you graduate. The panel will consist of local representatives from Peace Corps, AmeriCorps, City Year and other service organizations doing great work at home and abroad.
For questions about this event, contact Peace Corps Recruiter Rob Orton. 
Peace Corps at Tenacity's AmeriCorps Career Day
Friday, March 13th | 9:00 a.m. to 1:00 p.m.
Tenacity | 38 Everett Street | Suite 50 | Allston, MA 02134
Peace Corps will be at Tenacity's AmeriCorps Career Day to speak with current Tenacity AmeriCorps Fellows about their careers after AmeriCorps service.
9:00 to 9:15 a.m. | Welcome 9:15 to 9:45 a.m. | Keynote Speaker 9:45 to 10:00 a.m. | Introduction of Round Robin Facilitators 10:00 a.m. to 12:00 p.m. | Round Robin Sessions 12:00 to 1:00 p.m. | Networking Lunch
For questions about this event, contact Peace Corps Recruiter Katrina Deutsch. 
Stay Connected 
Sign Up for E-Updates | Peace Corps | Facebook | Northeast Facebook |  
Twitter | Northeast Twitter | YouTube |
LinkedIn | Flickr | Tumblr | NortheastTumblr | Pinterest | Instagram | Passport Blog | Northeast Blog
￼
Share Email: ￼ ￼ ￼ ￼ ￼ 
Subscribe | Unsubscribe | Printable Version 
www.peacecorps.gov  Peace Corps Northeast  201 Varick Street  Suite 1025  New York, N.Y. 10014 
This email was created and delivered using Industry Mailout 
 </t>
  </si>
  <si>
    <t>[OCS Health and Med Careers] Juniors and Seniors: Planning your Gap Year(s): Private Sector Options, Tuesday, 3/10. 4-5pm</t>
  </si>
  <si>
    <t>Attention current juniors and seniors planning for your gap year/s before medical school:
Tuesday, March 10, 4-5pm
Planning your Gap Year(s): Private Sector Options (a panel of recent alumni who have pursued gap years in the private sector)
Are you thinking of taking a gap year? Have you considered spending a year or two in a health related business setting such as health care consulting or a health care start up? Come meet a panel of Harvard alumni who have pursued these options and gone on to apply to medical school. The panelists will share their experiences and insights on how to plan a gap year in the private, for-profit sector and how to manage the medical school application process during those gap years. Please register through Crimson Careers.
The Premed and Health Careers Advising team will also be presenting a second gap year program for students interested in no-profit opportunities: 
Friday, April 10, 4-6pm
Planning your Gap Year(s): Non-Profit Options (a panel of recent alumni who have pursued gap years with non-profit organizations and a workshop component about gap year planning)
Are you scared of taking a gap year? Wondering how gap year(s) can strengthen your medical school application? Do not miss this chance to meet a panel of Harvard alumni who have pursued an array of opportunities in the United States and abroad. The panelists will share their experiences and insights on how to plan a gap year to achieve your goals and become a successful applicant. Please register through Crimson Careers.
Online job search tools
Tip: Be sure to use Crimson Careers for your job search:
Many postgraduate jobs listings are already in posted in Crimson Careers Jobs and Internships, and more opportunities appropriate for students taking one or more gap years before medical or other health professional school will be posted over the coming months. 
You can view a selection of featured opportunities on our website at
￼
For more tips on how to plan for your gap year(s), see Postgraduate Clinical Research Assistant Positions on our website.
Good luck with your postgraduate job/internship/ fellowship search, and do not hesitate to schedule an appointment with one of us for individualized advice on how to find, land, and select a great gap year opportunity:
Applying to medical or other health professions school for matriculation in 2016 or 2017? Juniors, seniors, and alumni planning to apply to medical school in the next several application cycles are encouraged to set up an 30-minute appointment with one of the OCS Premed Advisors.
Pre-Medical and Health Careers Advising 30-Minute Appointments All undergraduates and alumni seeking an appointment for advice about premed or health professions plans are eligible for in-person 30-minute individual appointments.
Best,
Oona, Sirinya, and Ellen
----------------------------------------------------
Premedical and Health Careers Advising
www.ocs.fas.harvard.edu/students/careers/medicine.htm
Not already on our listserv? Click here to Receive OCS Premed &amp; Health Careers Emails
Office of Career Services, Harvard University, Faculty of Arts and Sciences 54 Dunster Street, Cambridge, MA 02138, Ph.: 617.495.2595 
￼￼￼￼
tel: 617.495.2595 
_______________________________________
OCS Health and Med Careers mailing list
to subscribe/unsubscribe: https://lists.fas.harvard.edu/mailman/listinfo/ocshealthandmedcareers
Please note that the Office of Career Services does not verify the authenticity or legitimacy of the programs or other opportunities that are posted, but merely provides links to them for your convenience. The ultimate responsibility for researching an organization or program lies with you.</t>
  </si>
  <si>
    <t>Dean Khurana &lt;deankhurana@fas.harvard.edu&gt;</t>
  </si>
  <si>
    <t>#crimsonrespect</t>
  </si>
  <si>
    <t xml:space="preserve">This message contains graphics. If you do not see the graphics, click here to view.
￼
March 6, 2015
 Dear Harvard College Students,
Last night, I received an image of an invitation for a party hosted by an all-male unrecognized student group. The invitation included a link to an accompanying video, which has since been deactivated. The invitation and the video are offensive, crude, and sexist.
I am troubled by the lack of judgment shown in organizing and promoting this event, which runs counter to the values we hold as a community. I am especially concerned about this in light of all the attention that has been given to issues of inclusion, gender equity, and personal integrity at Harvard and elsewhere. And I am concerned as a member of the Harvard community because sexism and bigotry are antithetical to our fundamental values as an institution.
To honor this great institution that has been entrusted to us and from which we derive so much benefit, we must work together to build a community of which we can be proud to be a part. This will not be easy. No one can do it alone. Yet I know that by working together, we can create the type of culture that will best reflect this institution.
As a student and teacher, I have witnessed the transformative power that stepping up and speaking out can have on a culture. Too often, we confuse “leadership” with holding a title, but acting as a leader means upholding our values and speaking up when those values are not in evidence. It means doing what you truly believe is right, even when you feel afraid or nervous that acting on your principles might lead to adverse personal, social, or career consequences. And so I am asking each of you to step up to this challenge.
I believe in each of you and this is why I am calling on you to reflect and talk with each other about how we can create the type of culture that reflects our values. You all have a stake in these issues, and I hope you will join the conversation—with your peers, with your organizations, and with me. Send your thoughts to deankhurana@fas.harvard.edu and/or share them via Twitter using #crimsonrespect. We will use these suggestions to inform our discussions at the College and will share our learnings with student and House leaders.
Sincerely, Dean Khurana
©2015 President and Fellows of Harvard College | college.harvard.edu
￼ </t>
  </si>
  <si>
    <t>Neither of the dates work for me but go ahead!
On Thu, Mar 5, 2015 at 6:41 PM, Ishaan Desai &lt;ishaandesai@college.harvard.edu&gt; wrote:
Dear all,
As you know, Ashish Jha was appointed Director of the Harvard Global Health Institute last year. I've been pretty curious about his vision for the Institute, as well as his thoughts on how the Institute can work with undergrads and undergrad student groups. Over the past few months, HGHI relations/funding for student groups and projects seem to have been pretty non-existent (likely due to their ongoing structural/budgetary changes), so I think it would be helpful to get some face time with Ashish.
I spoke to him about setting up an informal meeting with global health student leaders. He was very open to chatting about his vision and hearing how the Institute can better serve students. Hopefully, we can get a rep from most student groups. The date will be either March 23 or April 1, and the meeting will likely take place in Cambridge at 6 pm.
If interested please email be the following information by Saturday:
1) Date preference: March 23 or April 1 (6 to 6:30 pm)
2) A brief description of projects you or your student group is currently working on (3 sentences max).
Thank you!
Ishaan
--
Ishaan K. Desai
A.B. Degree Candidate, Harvard College
ishaandesai@college.harvard.edu | 908.745.1974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https://groups.google.com/d/msgid/harvard-GHID/CACjpH13rNNJ%2BKMsG1QiJwLF562HXLJD5swWSjvE0Xj_fUD6ksQ%40mail.gmail.com.
For more options, visit https://groups.google.com/d/optout.
-- 
NaYoung Yang
Harvard College Class of 2018
nayoungyang@college.harvard.edu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https://groups.google.com/d/msgid/pih-harvard-leadership/CALhyDc19N%3D4g_0yavd_qBZPDn2pr0ZTAm%3DUg406hTxxpmr4hTQ%40mail.gmail.com.
For more options, visit https://groups.google.com/d/optout.</t>
  </si>
  <si>
    <t>Chat with Ashish Jha, Director of HGHI</t>
  </si>
  <si>
    <t>Dear all,
As you know, Ashish Jha was appointed Director of the Harvard Global Health Institute last year. I've been pretty curious about his vision for the Institute, as well as his thoughts on how the Institute can work with undergrads and undergrad student groups. Over the past few months, HGHI relations/funding for student groups and projects seem to have been pretty non-existent (likely due to their ongoing structural/budgetary changes), so I think it would be helpful to get some face time with Ashish.
I spoke to him about setting up an informal meeting with global health student leaders. He was very open to chatting about his vision and hearing how the Institute can better serve students. Hopefully, we can get a rep from most student groups. The date will be either March 23 or April 1, and the meeting will likely take place in Cambridge at 6 pm.
If interested please email be the following information by Saturday:
1) Date preference: March 23 or April 1 (6 to 6:30 pm)
2) A brief description of projects you or your student group is currently working on (3 sentences max).
Thank you!
Ishaan
--
Ishaan K. Desai
A.B. Degree Candidate, Harvard College
ishaandesai@college.harvard.edu | 908.745.1974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https://groups.google.com/d/msgid/harvard-GHID/CACjpH13rNNJ%2BKMsG1QiJwLF562HXLJD5swWSjvE0Xj_fUD6ksQ%40mail.gmail.com.
For more options, visit https://groups.google.com/d/optout.</t>
  </si>
  <si>
    <t>Re: Global Mental Health</t>
  </si>
  <si>
    <t>Hey Barney and Kevin,
Apologies for my really late response. Super exciting to hear about your interest in this project, Barney - your work on the Liberian health workforce program sounds very valuable. Thank you for sharing those links as well.
Ishaan
--
Ishaan K. Desai
A.B. Degree Candidate, Harvard College
ishaandesai@college.harvard.edu | 908.745.1974
On Fri, Feb 27, 2015 at 2:16 PM, Kevin Ma &lt;kevinchenma@college.harvard.edu&gt; wrote:
Lovely - thanks Barney. Will read through these over the next few days. 
On Fri, Feb 27, 2015 at 2:04 PM, Gilbert, Barney &lt;bgilbert@g.harvard.edu&gt; wrote:
Fantastic. I've had a read through the various proposals attached and learnt a lot. 
Here are some links to a few other recent articles of interest:
http://www.ncbi.nlm.nih.gov/pubmed/25691142
http://www.ncbi.nlm.nih.gov/pubmed/25719680
http://www.ncbi.nlm.nih.gov/pubmed/25719682
http://www.ncbi.nlm.nih.gov/pubmed/25719681
http://www.ncbi.nlm.nih.gov/pubmed/25719678
I have also been sent some early stage proposals for the financing of the Liberian Health Workforce Program, which I will ask for permission from the CHAI guys to share when we next meet. I suspect that will be fine as Cameron is very involved with the program!
Let me know when is best to meet - looking forward to it.
Best wishes,
Barney
On Thu, Feb 26, 2015 at 8:49 PM, Kevin Ma &lt;kevinchenma@college.harvard.edu&gt; wrote:
Barney,
A social media campaign would be fantastic - looking forward to hearing your thoughts at the meeting.
Really exciting to hear your work w/ Liberia &amp; looking forward to working with you! I'm attaching some initial documents Ishaan &amp; I wrote up (basically collecting useful literature articles at this point) - I think we should have a meeting w/ the research team to touch base next week &amp; formally outline areas of investigation. In the meantime, please do share any papers you find relevant / anything you've written on the topic.
Thanks again for reaching out.
Warmly,
Kevin
On Thu, Feb 26, 2015 at 7:56 PM, Gilbert, Barney &lt;bgilbert@g.harvard.edu&gt; wrote:
Hi Kevin,
Thanks for a fabulous and detailed update on everything that's going on.
Firstly, regarding the mental health work, I would be delighted to come along to meetings and be involved as possible with the ongoing advocacy work. I would be particularly interested in seeing how we can use twitter to drum up support (note my 'Harry Styles' themed comments last night...)! If done right, I think the impact of a twitter campaign could be massive.
Secondly, regarding West Africa, I'm so glad you've brought this up. Via Paul and Cameron, I've been put in touch with various colleagues of theirs at the Clinton Health Access Initiative, regarding working on the financing side of Liberia's Health Workforce Program this summer. I would be very interested in helping to create a consensus statement in the interim. It may be that this could be officially worked on as part of the policy formulation we are asked to draft up for Economics 1389 (which I believe Ishaan is also a part of). 
I would love to chat more with you guys on this. Happy to keep emailing or to meet up if that's more convenient.
Best wishes,
Barney
On Thu, Feb 26, 2015 at 6:24 PM, Kevin Ma &lt;kevinchenma@college.harvard.edu&gt; wrote:
Hey Barney!
Thanks so much for reaching out &amp; sincerely sorry for the delay on my part. I just sent you an invitation to join our Google Group on mental health work / global health collaboration at Harvard more generally. Please take a look at the past threads to get a sense on where we are - our next meeting will be on March 8th. It's really exciting to have you with us and there's a lot that's still open right now - possible ideas for our mental health week include bringing in Eleanor Longden, Martha Coakley, working with the OCS, the MA Dept of Mental Health, an advocacy workshop for global mental health, etc. I'm hoping that the theme of the event and other details can be ironed out at this upcoming working group meeting.
I also wanted to reach out on the topic of health systems esp. in the context of Ebola. I think you had a lot of really insightful things to say and so I wanted to introduce you to some of the work we're doing this semester involving policy research &amp; health systems strengthening in W. Africa. As was made quite clear, ensuring outbreaks of this caliber do not occur again will hinge on how successfully health systems rebuilding can occur in these countries, and as we've seen in Rwanda &amp; Haiti among other countries, academic institutions can play an enormous role (through training, research partnerships, etc. etc.).
Unfortunately, these same institutions have been criticized for their ineffective &amp; at times, counterproductive response in the current outbreak (see Drazen et al here: http://www.nejm.org/doi/full/10.1056/NEJMe1415398). Our big push right now, then, is to draft (in partnership w/ Paul &amp; Cameron) a consensus statement advocating for and outlining tangible recommendations by which academic institutions can assist with this critical post-epidemic stage (well, "post-epidemic" isn't an accurate description for the current state, but hopefully in a few months time...). As a basis for this, we're using the model of Paul (and others') consensus statement written in the early 2000s centering on HIV ARTs in resource-poor settings (see here: http://www.cid.harvard.edu/cidinthenews/pr/consensus_aids_therapy.pdf).
Anyways, I was wondering if you had any interest in this sort of stuff (essentially a lot of paper reading, speaking to people at HMS/HSPH, brainstorming, etc.) &amp; the availability to work with us this semester. I'd be happy to meet &amp; chat with you about this project in more detail whenever works best for you.
Warmly,
Kevin
On Thu, Feb 26, 2015 at 2:35 PM, Gilbert, Barney &lt;bgilbert@g.harvard.edu&gt; wrote:
Hey Kevin,
Great meeting you yesterday!
Do whizz me the details whenever it's convenient regarding this global mental health partnership work around Harvard. I'd be keen to get involved.
Best wishes,
Barney
-- 
Kevin C. Ma
Harvard College '17
LinkedIn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https://groups.google.com/d/msgid/pih-harvard-leadership/CACjpH12sPvriWURkwT7%3DnAX_n%3D%2B8i9s%3DECB2KQX-ORk7MapYWw%40mail.gmail.com.
For more options, visit https://groups.google.com/d/optout.</t>
  </si>
  <si>
    <t>Daily News: Sequenom's Revenues Rise as It Records Profit</t>
  </si>
  <si>
    <t>Also in this bulletin: NCI Director Varmus has resigned and will assist the NY Genome Center; Myriad RBM is offering assay services based on Quanterix's Simoa platform. 
Email not displaying correctly?
View it in your browser. 
￼
March 05, 2015
FROM THE SPONSOR:
PCR-Free Library Prep From 10 ng of DNA
Library molecule bias caused by polymerase can be eliminated from low input samples by using PCR-free preparation with the Accel-NGS 2S DNA Library Kit from Swift Biosciences. The kit increases library complexity, improves sample coverage, and reveals difficult-to-read sequences in your NGS samples. Download our application note to learn more. 
Breaking News
Sequenom Posts 13 Percent Rise in Q4 Revenues, Reports Profitability for FY 2014
Varmus Resigns as NCI Director; Plans to Open Research Lab at Weill-Cornell, Assist NY Genome Center
Myriad Partners with Quanterix on Assay Services
Bio-Reference Laboratories Reports 15 Percent Revenue Increase for Q1 2015
Quest Diagnostics to Launch $1.2B Senior Notes Offering
Featured In-Depth
Indi Publishes Details of Assay Variability Controls Used in Xpresys Lung Mass Spec Workflow￼
The MRM-MS-based method combines use of conventional stable isotope-labeled peptide standards with a series of endogenous protein standards.
MinIon Early-Access Users Evaluate Platform's Performance, Explore Various Applications￼
At AGBT last week, MinIon users reported de novo genome assembly, human cDNA sequencing, microbial surveillance, and other projects.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More In-Depth
miRNA/RNAi
Tekmira Completes Merger with OnCore￼
Informatics
IRB Barcelona's dSysMap Combines Mutation, Protein Structure Data to Improve Disease Studies￼
Molecular Diagnostics
Study Shows cfDNA EGFR Mutations Linked to Tarceva Outcome in EURTAC Samples￼
PCR
Alere Rapid POC MDx Platform Close to Commercialization in Non-US Markets￼
Job Listings
Research Technician II
Children's Hospital of Philadelphia
Philadelphia, PA 19104
Pharmacovigilance Scientist Job
GE Healthcare
Marlborough, MA
Scientist - Assay Development
Spark Therapeutics
Philadelphia, PA
Caris Life Sciences rapidly deploys IBM high-performance computing solution
As the molecular profiling Caris Life Sciences performs for cancer patients has advanced, the company's needs for managing high-performance analytics and storage have grown exponentially. Its NGS processes are now fully supported by IBM supercomputing technologies, including processing by IBM NeXtScale System servers. Download the new IBM White Paper on GenomeWeb's White Paper Channel. 
		Customer Service   About us   RSS feeds   Contact   Advertise   
GenomeWeb 40 Fulton Street, 10th Floor New York, NY 10038 Tel +1.212.269.4747 Fax +1.212.269.3686
Privacy Policy.  Copyright © 2015 Genomeweb LLC.  All Rights Reserved.
￼
Unsubscribe</t>
  </si>
  <si>
    <t>[OCS Health and Med Careers] TODAY! Pritzker Info Session, 4:30-5:30pm</t>
  </si>
  <si>
    <t>Applying to medical school?
￼ 
Come learn about admissions processes and requirements for the University of Chicago Pritzker School of Medicine, from Leila Amiri, Director of Admissions and Financial Aid, and Emily Sharp-Kellar, Associate Director of Admissions. Don't miss this opportunity to speak to these admissions administrators at one of the country's top medical schools! Co-sponsored by the Harvard Premedical Society. 
TODAY: March 5, 4:30-5:30pm
Office of Career Services
Please RSVP in Crimson Careers
----------------------------------------------------
Premedical and Health Career Advising
Office of Career Services
Harvard University
54 Dunster Street
Cambridge, MA 02138
tel: 617.495.2595 
fax: 617.495.3584
www.ocs.fas.harvard.edu/students/careers/medicine.htm
OCS Health and Med Careers mailing list
to subscribe/unsubscribe: http://lists.fas.harvard.edu/mailman/listinfo/ocshealthandmedcareers.
Office of Career Services, Harvard University, Faculty of Arts and Sciences 54 Dunster Street, Cambridge, MA 02138 ￼￼￼￼
_______________________________________
OCS Health and Med Careers mailing list
to subscribe/unsubscribe: https://lists.fas.harvard.edu/mailman/listinfo/ocshealthandmedcareers
Please note that the Office of Career Services does not verify the authenticity or legitimacy of the programs or other opportunities that are posted, but merely provides links to them for your convenience. The ultimate responsibility for researching an organization or program lies with you.</t>
  </si>
  <si>
    <t>KHN Morning Briefing: March 5, 2015</t>
  </si>
  <si>
    <t>Not rendering correctly? View this email as a web page here. 
Not a subscriber? Sign up 
￼
Morning Briefing
Thursday, March 05, 2015
Check Kaiser Health News online for the latest headlines
		KAISER HEALTH NEWS ORIGINAL STORIES  
		1. Health Law Arguments Offer Few Clues About Supreme Court Decision 
		2. Surprises And Standing: Breaking Down Today's Supreme Court Arguments 
		3. South Florida Doctors Explain Co-Insurance, As Well As Cholesterol Counts 
		4. Political Cartoon: 'Take A Walk?' 
		HEALTH LAW ISSUES AND IMPLEMENTATION 
		5. Supreme Court Scene: Justices Appear Divided But Offer Few Clues About How They Will Rule 
		6. Each Side Claims Victory In Supreme Court Health Law Arguments 
		7. Ruling Against Obamacare Would Have Broad But Disparate Impact 
		8. Challengers' 'Legal Standing' Explored During Court Arguments 
		9. Subsidy Recipients, Insurers Watch High Court Anxiously 
		10. Co-Op Signs Up 39 Percent Of Colorado Obamacare Enrollees 
		CAPITOL HILL WATCH 
		11. Passing Obamacare Alternative Would Be Politically Tricky 
		STATE WATCH 
		12. State Highlights: Mass. Insurer Expands Quality-Based Doctor Pay System; Missouri House Advances Med-Mal Lawsuit Caps 
		WEEKEND READING 
		13. Longer Looks: King V. Burwell, Medical Records and Antibiotic Resistance 
		EDITORIALS AND OPINIONS 
		14. Viewpoints: Health Challenge Appears Flimsy; Issue Of Coercion; Kennedy's Role 
KAISER HEALTH NEWS ORIGINAL STORIES
1. Health Law Arguments Offer Few Clues About Supreme Court Decision
After hearing arguments Wednesday from both sides of a case challenging the health law's subsidies to help people buy health coverage on federal exchanges, Supreme Court justices offered little insight into how they will rule. (Julie Rovner, 3/4)
2. Surprises And Standing: Breaking Down Today's Supreme Court Arguments
Supreme Court justices heard oral arguments Wednesday in a case challenging some of the health law's insurance subsidies, but not before considering whether the plaintiffs had standing in the case. KHN's Mary Agnes Carey and Julie Rovner discuss surprises from the hearing. (3/4)
3. South Florida Doctors Explain Co-Insurance, As Well As Cholesterol Counts
Doctors in South Florida are placed in the sometimes awkward position of explaining to thousands of newly insured patients that their coverage doesn't cover everything. (Chabeli Herrera, The Miami Herald, 3/5)
4. Political Cartoon: 'Take A Walk?'
Kaiser Health News provides a fresh take on health policy developments with "Political Cartoon: 'Take A Walk?'" by Steve Sack, Minneapolis Star Tribune.
Here's today's health policy haiku:
A PERSISTENT PROBLEM
No surprise charges! Network confusion must end Squelch "balance billing"
- Anonymous
If you have a health policy haiku to share, please Contact Us and let us know if you want us to include your name. Keep in mind that we give extra points if you link back to a KHN original story.
HEALTH LAW ISSUES AND IMPLEMENTATION
5. Supreme Court Scene: Justices Appear Divided But Offer Few Clues About How They Will Rule
The arguments went into overtime and ideological differences were evident. The next step for the nine justices is to meet Friday to cast initial votes on a decision in King v. Burwell. The court's ruling, however, is not expected until June.
The Washington Post's Wonkblog: Five Key Takeaways From The Supreme Court’s Obamacare Hearing Today  Based on oral arguments this morning, the latest Supreme Court showdown over Obamacare could lead to another narrow ruling determining the fate of the health-care program. Here are five important takeaways from the hearing in King v. Burwell, a challenge an IRS rule providing financial assistance to millions purchasing health insurance through federal-run exchanges offered in states that did not create their own online marketplaces. (Millman, 3/4)
Politico: Obamacare At The Supreme Court: Round 2  Obamacare returned to a divided Supreme Court Wednesday; this time the justices must figure out whether an obscure phrase in the massive law means that health-insurance subsidies should only go to people living in states that embrace the law.During 90 minutes of oral argument, the justices gave few hints about how they’ll determine the fate of the president’s health care law. But Justice Anthony Kennedy, the perennial swing justice, suggested that ruling against the White House would be an implicit approval of the federal government putting a gun to the states’ heads about insurance. (Haberkorn, 3/4)
McClatchy: Supreme Court Scrutinizes Health Care Law  At issue is the legality of the subsidies for an estimated 7.5 million subscribers in the 34 states that chose not to run their own health insurance exchanges, leaving it to the federal government. Critics argue the law as written only permits the subsidies to go to people who use state-run exchanges. The administration says the subsidies were intended to be available in all states.(Doyle, 3/4)
Kaiser Health News: Arguments On Health Law Provide Few Clues About Supreme Court Decision  Unlike in 2012, the current case, King v. Burwell, doesn’t challenge the constitutionality of the law’s centerpiece that requires most Americans to have health insurance or pay a penalty. In a 5-4 ruling, the court that year decided the law could continue, albeit with a twist: states could elect not to expand Medicaid. But the latest case does challenge another piece that’s pivotal to making the law work: Whether tax credits to help moderate-income Americans afford coverage can be provided in the three dozen states where the marketplace is being run by the federal government. (Rovner, 3/4)
The Wall Street Journal: Justices Divided At Health-Law Argument  The Supreme Court sparred Wednesday over a lawsuit that could gut the Affordable Care Act across most of the nation, going overtime in arguments that suggested the law’s fate likely rests with two justices. The outcome of the case, a challenge to the insurance subsidies in the 2010 health law, appeared to turn on the views of Justice Anthony Kennedy and Chief Justice John Roberts . Justice Kennedy, in the biggest surprise from the session, suggested the challengers’ theory could face a constitutional roadblock, since it assumes Congress was trying to strong-arm the states into carrying out a federal policy. Chief Justice Roberts, who joined liberals to uphold most of the health law in 2012, was uncharacteristically quiet through most of the argument, leaving observers guessing. (Bravin and Kendall, 3/4)
Los Angeles Times: Supreme Court Appears Split In Challenge To Affordable Care Act  Chief Justice John G. Roberts Jr., who helped rescue the law three years ago, gave no hint about how he might rule this time. And Justice Anthony M. Kennedy, another possible swing vote, voiced some reservations about the challenge, but also said he was troubled by how the Obama administration had implemented the law. (Savage and Levey, 3/4)
NPR: Justices Roberts And Kennedy The Key Votes In Health Law Case  With yet another do-or-die test of Obamacare before the U.S. Supreme Court on Wednesday, the justices were sharply divided. By the end of the argument, it was clear that the outcome will be determined by Chief Justice John Roberts and Justice Anthony Kennedy. The chief justice said almost nothing during the argument, and Kennedy sent mixed signals, seeming to give a slight edge to the administration's interpretation of the law. Judging by the comments from the remaining justices, the challengers would need the votes of both Roberts and Kennedy to win. (Totenberg, 3/4)
The Washington Post: Supreme Court Justices Split In Key Challenge To Obamacare Subsidies  Supreme Court justices split along ideological lines Wednesday in a dramatic but collegial showdown in the latest legal battle over the Affordable Care Act, with the outcome difficult to predict. If President Obama could draw hope from the 1 hour and 25 minutes of debate about his signature domestic achievement, it would be because of Justice Anthony M. Kennedy. Three years ago, Kennedy was among the four dissenters who would have found the entire act unconstitutional. But Wednesday, with his comments and questions seeming to cut both ways, he appeared to be back in play. (Barnes, 3/4)
USA Today: First Take: Roberts, Kennedy Hold The Key To Obamacare  On Wednesday, as justices on the left and right pounced on both of the polished litigators before them — Michael Carvin for the opponents, Solicitor General Donald Verrilli for the government — Roberts maintained an almost stony silence. If he had decided how to vote on the case, he didn't want anyone to know. About the most noteworthy thing the chief justice said was a reference to that last case, which focused on the law's mandate that individuals buy insurance or pay a penalty. When liberal justices sought to tie Carvin to arguments he made in 2012, Roberts said, "We've heard talk about this other case. Did you win that other case?" As the laughter in the courtroom subsided, Roberts added, "So maybe it makes sense that you have a different story today." (Wolf, 3/4)
CNN: Obamacare At The Supreme Court: Justices Again Divided Over Landmark Health Law  The IRS -- which is charged with implementing the law -- interprets the subsidies as being available for all eligible individuals in the health exchanges nationwide, in both exchanges set up by the states and the federal government. In Court , Solicitor General Donald B. Verrilli, Jr. defended that position. He ridiculed the challengers argument saying it "revokes the promise of affordable care for millions of Americans -- that cannot be the statute that Congress intended." But he was immediately challenged by Justice Antonin Scalia. (de Vogue, 3/4)
The Associated Press: Fate Of Health Law Subsidies Rests With Two Justices  The justices will gather in private Friday to cast their votes in the case. The outcome after Wednesday's argument appears to be in the hands of two conservative justices — one who voted with the court's four liberals to uphold the law in 2012 and the other who joins the liberals more often, but who would have killed the whole thing three years ago. (Sherman, 3/5)
Kaiser Health News: Surprises And Standing: Breaking Down Today’s Supreme Court Arguments  Kaiser Health News staff writers Mary Agnes Carey and Julie Rovner discuss Wednesday's oral arguments at the Supreme Court. Rovner attended the arguments and offers her report. (3/4)
6. Each Side Claims Victory In Supreme Court Health Law Arguments
Suspense grows over how the Supreme Court justices will rule, with each side claiming confidence that their arguments won over the court -- but how a couple of justices will see the issue remains in the air.
Politico: Obamacare Saved? Not So Fast  Obamacare supporters were cheered Wednesday by Justice Anthony Kennedy’s tough grilling of the lead attorney in the latest lawsuit — and the law’s opponents came away nervous. That doesn’t mean the suspense is over and Kennedy will be the deciding vote to save the law. There’s still enough uncertainty about the outcome of King v. Burwell to guarantee that the survival of Obamacare will be in doubt until the Supreme Court rules at the end of June. (Nather, 3/4)
The Washington Post: Both Sides Claim Victory In Latest Challenge To The Affordable Care Act  Though both sides said they thought the arguments before the court had gone well, lawyers supporting the Obama administration seemed a bit more confident that the justices will ultimately uphold the controversial federal tax subsidies for health care at the heart of Wednesday’s oral arguments. ... The lawyers who actually made the arguments on Wednesday, from the Justice Department, declined to comment, though White House spokesman Josh Earnest said the administration was “quite pleased” with Verrilli’s performance. When his turn at the microphone came, Washington lawyer Michael A. Carvin, who argued for the plaintiffs, said he is “hopeful and confident that the court will recognize the merits of our statutory interpretation and not let the IRS rewrite the plain language” of the Affordable Care Act. (Markon, 3/4)
The New York Times: At Least One Justice Is In Play As Supreme Court Hears Affordable Care Act Case  The court’s four liberal members voiced strong support for the administration’s position. But Chief Justice John G. Roberts Jr., who cast the decisive vote to save the law in 2012, said almost nothing on Wednesday, and did not indicate his position. In a pleasant surprise for the administration, however, Justice Anthony M. Kennedy, who was in dissent in 2012, made several comments indicating that his vote was in play. (Liptak, 4/3)
The Wall Street Journal: Health Law Backers And Opponents Are Both Cautiously Optimistic  Supporters of the Affordable Care Act struck a confident tone after Wednesday’s oral arguments, saying they don’t expect the Supreme Court will strike down subsidies to millions of Americans who got health insurance. But the same cautious optimism was also expressed by critics of the health law, who said the plaintiffs’ argument is so rock-solid that the justices should decide subsidies provided on HealthCare.gov, the federal exchange, are illegal. (Armour and Wilde Mathews, 3/4)
NBC News: Supreme Court Hears Obamacare Challenge But Outcome Impossible To Predict  After hearing arguments for about 90 minutes, the U.S. Supreme Court gave little indication Wednesday about how it plans to rule in the latest challenge to Obamacare. (Williams and Ortiz, 3/4)
7. Ruling Against Obamacare Would Have Broad But Disparate Impact
A decision to strike down the premium subsidies in states that rely on the federal marketplace would affect a wide variety of stakeholders, including hospitals and groups such as Latinos who have been the focus of enrollment efforts.
The Wall Street Journal: Supreme Court Ruling On Health Law Would Have Disparate Impact  If the Supreme Court overturns a key facet of the Affordable Care Act, it could leave the law functioning as designed in some states, while grinding it largely to a halt in others. That divide comes into focus through the case’s potential impact on a group of people The Wall Street Journal has been tracking to document the law’s impact. Some are likely to be unaffected by a ruling striking down the subsidies. Others could see the law’s effects on their lives unravel. (Wilde Mathews and Radnofsky, 3/4)
NPR: A Ruling Against Obamacare Would Have Broad Implications  The Supreme Court heard arguments Wednesday in a case that could end Obamacare subsidies for policyholders in a majority of states, including Texas, Florida, Illinois, Pennsylvania and Ohio. If the court sides with the plaintiffs, it would mean millions of people could no longer afford health insurance. The challenge to the Obamacare subsidies comes in the case King v. Burwell. The plaintiffs point to a passage in Affordable Care Act that suggests that the federal government can only offer premium subsidies in Obamacare exchanges established by the states. (Ydstie, 4/4)
NBC News: Supreme Court Case Puts Health Insurance Aid For Latinos At Risk  For 1.2 million Latinos who signed up for health care and got help paying for it, their coverage is at the center of a Supreme Court fight. (Gamboa, 3/4)
Reuters: U.S. Hospitals Optimistic They'll Dodge Bullet With Obamacare Ruling  U.S. hospital executives said on Wednesday they were optimistic they will avoid the toughest consequences of a Supreme Court decision on whether millions of Americans can continue to purchase subsidized health benefits under Obamacare. The high court heard oral arguments in the case challenging the federal tax credits that help residents in at least 34 states afford medical benefits under President Barack Obama's healthcare law (Humer and Berkrot, 3/4)
CNN: White House Purposely Has No Obamacare Plan B  The Obama administration says it's doing nothing to stave off the potential disaster that would ensue if the Supreme Court upends Obamacare and millions of Americans face losing affordable health insurance. What might look like administration negligence is actually a carefully tuned strategy to raise the stakes at the Supreme Court, where on Wednesday justices will hear arguments on a central Obamacare provision that allows federal subsidies for insurance. (Liptak, 3/4)
8. Challengers' 'Legal Standing' Explored During Court Arguments
Although the justices asked about whether the plaintiffs had standing -- the legal right to challenge the law -- it does not appear that either side has concerns about the issue. Other reports examine some of the other legal issues and the background of the case.
The Wall Street Journal: Questions Linger About Plaintiffs’ Legal Standing In Health-Law Case  Questions lingered about the legal right of the health-law plaintiffs to challenge the law’s tax credits after oral arguments in the Supreme Court on Wednesday. Their lawyer said that at least two of the King v. Burwell plaintiffs did have standing, but his answers in the courtroom led to fresh uncertainties regarding one of them. (Radnofsky, 3/4)
The Associated Press: Health Care At The High Court: 5 Ways This Time Is Different  The never-ending political fight over health care hit the Supreme Court Wednesday, and insurance coverage for millions of Americans is on the line. Didn't we do this already? Yes, but foes of President Barack Obama's signature law hope this time the justices will gut "Obamacare." The law's defenders say it's a trumped-up attack. Still sound familiar? Actually, a lot has changed since the Supreme Court's big health care decision of 2012. (Cass, 3/4)
The New York Times: Challenge To Health Overhaul Puts Obscure Think Tank In Spotlight  In the orbit of Washington think tanks, the Competitive Enterprise Institute is an obscure name with a modest budget that belies its political connections to conservative titans like the Koch brothers. But the institute, a libertarian research group, enjoyed a coming-out of sorts on Wednesday, as the lawsuit that it organized and bankrolled — challenging the Affordable Care Act — was heard by the Supreme Court. The case has the potential to end federal insurance subsidies for some 7.5 million people in 34 states. (Lichtblau, 3/4)
USA Today: Obamacare Protests Resemble Campaign Rallies  If the scene outside the Supreme Court on Wednesday resembled dueling campaign rallies — and it did — that was because many people's views on the hotly contested Obamacare case argued inside fall along partisan lines. On one side were workers for conservative and free-market groups trying to outshout those on the other side from union and health care advocacy groups who tried to sing over the pointed rhetoric coming from "Tea Party Patriots" and others. (O'Donnell, 3/4)
9. Subsidy Recipients, Insurers Watch High Court Anxiously
In Minnesota, officials at UnitedHealthcare and Medica worry about losing millions of customers if the Supreme Court rules against some subsidies, while residents of states reliant on the federal health insurance exchange, such as Michigan and Georgia, say they would be unable to afford coverage without tax credits.
The Minneapolis Star-Tribune: UnitedHealth, Medica Among Insurers With Stake In Health Subsidy Decision  Dannette Coleman, vice president for individual health insurance sales at Minnetonka-based Medica, does not mince words about a possible Supreme Court decision that would outlaw tax credits in 34 states that did not sponsor insurance exchanges under the Affordable Care Act (ACA). “It would be a public policy nightmare,” she said. ... If a majority of the justices agree, the nation’s health insurers, including Medica and Minnetonka-based UnitedHealthcare, will lose millions of policyholders. (Spencer, 3/5)
The Detroit Free Press: Michiganders React To Health Care Challenge  Kathe Koja is a self-employed writer and event producer; Vanita Johnson, a security guard. Both are among the hundreds of thousands of Michiganders who receive federal subsidies without which they could not afford health insurance. "It's essential," said Koja, 55, of Berkely, who with her husband pays about $200 a month for a $700-per-month Blue Cross Blue Shield of Michigan silver plan. "Without the subsidy, we're dead in the water. I can't put it any blunter than that." Johnson, 48, of Highland Park: "It basically means life or death." (Spangler, 3/4)
Georgia Health News: A Few Words Could Affect Millions Of People  The fate of the insurance subsidies – and the future of the Affordable Care Act in general – were on the line as the U.S. Supreme Court heard arguments Wednesday on the legality of the credits in the exchanges in Georgia and 36 other states. (Miller, 3/4)
10. Co-Op Signs Up 39 Percent Of Colorado Obamacare Enrollees
In Missouri, meanwhile, a GOP lawmaker wants to bar health insurance subsidies to residents of his state regardless of how the Supreme Court rules. And budget pressures on Florida hospitals have fueled new discussions of Medicaid expansion, while Kansas Gov. Sam Brownback softens his stance on the program's expansion.
The Denver Post: Colorado's 2 Nonprofit Health Plans Signed Up 3 Of Every 4 Enrollees  Colorado's nonprofit health insurance cooperative, Colorado HealthOP, signed up 39 percent of individuals enrolling for health insurance for 2015 through the state exchange. Connect for Health Colorado reported it enrolled almost 140,000 people in private insurance plans. The nonprofit Colorado HealthOP garnered almost 55,000 of those after significantly lowering its premiums in the second year of the state exchange. (Draper, 3/4)
Health News Colorado: HealthOP Edges Out Kaiser, Scores Nearly 40 Percent Of Exchange Business  As of the end of the open enrollment season on Feb. 15, Colorado had about 139,652 people sign up for private health insurance. Of those sign-ups, the HealthOP, a new nonprofit co-op, has netted 54,591 sign-ups. Kaiser Permanente of Colorado last year picked up about 46 percent of the market and the HealthOP attracted 12 percent of enrollees. (Kerwin McCrimmon, 3/4)
Health News Colorado: Exchange Managers Get Bonuses Even As Customers Struggle To Sign Up  Colorado health exchange managers have given $226,720 in bonuses since 2012 and the budget calls for $105,870 more this year. The bonuses — including a hefty one this year for the technology chief — have come as IT and sign-up glitches have dogged the exchange, forcing millions of dollars in cost-overruns and complicating sign-ups for thousands of people who were trying to buy private health insurance. (Kerwin McCrimmon, 3/4)
The Associated Press: Officials: Ruling In Health Care Case Won't Affect Oregon  Oregon's health insurance marketplace is a state-based exchange and would not be affected by the U.S. Supreme Court case against president Barack Obama's health care law, state officials say. The Supreme Court heard arguments in the case Wednesday. The lawsuit seeks to limit financial assistance to people who live in states that created their own health insurance marketplaces. (Wozniacka, 3/4)
The Associated Press: Missouri Republican Wants To Bar Health Insurance Subsidies  While the U.S. Supreme Court heard arguments on whether premium health care insurance subsidies could be used in states that did not set up their own exchange, one Republican lawmaker told a Missouri Senate panel Wednesday that the state should bar such subsidies on its own. Congressional action is needed to fully dismantle the Affordable Care Act, but the bill would be a first step, Sen. Bob Onder said. The Lake St. Louis Republican also said President Barack Obama's administration was acting "lawlessly" in continuing to offer subsidies in states, including Missouri, which are using the federal government's website. (French, 3/4)
Tampa Bay Times: Under New Budget Pressures, Florida Senate Debates Medicaid Expansion  A potential budget crisis is fueling a new conversation about Medicaid expansion in Florida. The issue was a non-starter in 2014, largely because House Republicans oppose expanding Medicaid as envisioned under the Affordable Care Act. But Florida now risks losing a separate pot of federal money known as the Low Income Pool that helps hospitals like Tampa General Hospital treat uninsured patients. Senate President Andy Gardiner, R-Orlando, said the potential $1.3 billion loss in funding has given lawmakers a reason to reconsider Medicaid expansion. "We have an obligation to look at this issue," Gardiner said. (McGrory, 3/4)
The Associated Press: Bill Seeking Freeze In Medicaid Plan Sign-ups Advances  A Senate panel has advanced legislation requiring Arkansas to seek federal approval to freeze enrollment in the state's compromise Medicaid expansion, despite state officials saying such a move isn't possible. The Senate Public Health, Welfare and Labor Committee on Wednesday endorsed a bill requiring the state to seek federal approval by the end of the year to halt enrollment in the "private option." Under the private option, Arkansas is using federal Medicaid funds to purchase private insurance for the poor. (3/4)
Lawrence (Kan.) Journal-World: Brownback Softens Stance On Medicaid Expansion  Gov. Sam Brownback suggested Wednesday that he might consider proposals to expand Medicaid under the Affordable Care Act, provided the Legislature can identify a way to pay for it. "I’ve been pushing that anything we do on Medicaid expansion has to be 100-percent paid for," Brownback said during impromptu remarks to the Kansas Association of Insurance Agents, who met at the Statehouse on Wednesday. ... Brownback's comments, which came in response to a question from one of the insurance agents, stood in stark contrast to his remarks on the campaign trail last year when he said he strongly opposed the federal health care law, also known as Obamacare, and criticized his Democratic opponent Paul Davis for supporting it. (Hancock, 3/4)
NBC News: Newly Insured? 8 Things to Know About The Affordable Care Act  Before the Affordable Care Act (ACA) was fully implemented in 2014, there were 30 million African Americans who lacked any kind of health insurance coverage in this country. The law hopes to bridge that gap with affordable and accessible coverage, which is now a mandate. (King Collier, 3/4)
Meanwhile, small employers prepare for new tax reporting requirements under the ACA -
The Wall Street Journal: Small Business Owners Scramble To Prepare For New Tax Form  Small employers are facing an unexpectedly onerous task: tallying their individual employees’ monthly health-care costs. Starting in 2016, under the Affordable Care Act, employers with 50 or more full-time workers are required to file new tax forms laying out what individual employees are being charged for their employer-sponsored plans. The Internal Revenue Service released the new forms on Feb. 8. (Loten, 3/4)
CAPITOL HILL WATCH
11. Passing Obamacare Alternative Would Be Politically Tricky
While Republicans say they are weighing ways to help people who might be hurt should the Supreme Court reject federal exchange subsidies, USA Today writes that building GOP consensus to pass legislation would be extremely difficult. Meanwhile, The Washington Post explores how the debate over four words in the Affordable Care Act shows Congress can sometimes be sloppy when it writes legislation.
USA Today: GOP Weighs Obamacare Alternatives  With Republicans in control of Congress and a fresh challenge to President Obama's health care law before the Supreme Court, the GOP is under renewed pressure to present a legislative alternative to Obamacare if the court rules against the law. "We're meeting together on a regular basis," said Sen. John Barrasso, R-Wyo., a physician and member of the Senate leadership who is part of a group of GOP lawmakers working on an alternative. "What we've been saying is Republicans are going to protect the people hurt by the law, but not protect the law." ... [But] Joseph Antos, a health care expert at the American Enterprise Institute, a conservative think tank, said building GOP consensus on health care will be difficult. (Davis, 3/4)
The Washington Post: Obamacare Case Shows Congress Often Misses Mark When Writing Legislation  The outcome of the Supreme Court arguments about the new health-care law could turn on how to interpret a single hotly contested phrase in the massive bill. But the case has already highlighted this truism: Congress can sometimes be sloppy. (Kane, 4/3)
CQ Healthbeat: Tweaks Possible For Law Allowing Veterans Private Health Care  Some in Congress are weighing whether to tweak a seven-month old law allowing veterans facing delays in getting medical care to go outside the Department of Veterans Affairs system, or to pressure the VA to interpret the statute differently. The law, prompted by instances in which local VA officials lied about wait times, allows veterans to get treatment outside the VA if they can’t get an appointment within 30 days or if the patient's home is more than 40 miles from the closest VA facility. Several lawmakers at a Wednesday joint hearing of the House and Senate committees overseeing veterans’ affairs expressed concerns about the agency’s implementation of the law. (Adams, 3/3)
STATE WATCH
12. State Highlights: Mass. Insurer Expands Quality-Based Doctor Pay System; Missouri House Advances Med-Mal Lawsuit Caps
A selection of health policy stories from Massachusetts, Missouri, California, Montana, Washington, Georgia, Connecticut, Kansas, North Carolina, Texas and Utah.
The Boston Globe: Blue Cross Vastly Expands Quality-Based Payment Systems  The Massachusetts health care industry’s traditional system of paying doctors for every office visit, test, and procedure may be nearing its end. The state’s largest health insurer, Blue Cross Blue Shield of Massachusetts, will vastly expand its system that pays doctors based on how well they care for patients — not just for the number they see and volume of services they provide. (Dayal McCluskey, 3/5)
The Associated Press: Missouri House Endorses Lawsuit Caps For Medical Malpractice  The Missouri House is moving forward with a measure to limit the amount of noneconomic damages that can be awarded to victims of medical malpractice. The House gave initial approval Wednesday to a bill to reinstate limits on how much juries can award in some types of damages such as pain and suffering in medical malpractice cases against health care providers. (3/4)
Los Angeles Times: Superbug Outbreak Extends To Cedars-Sinai Hospital, Linked To Scope  In the latest superbug outbreak, Cedars-Sinai Medical Center discovered that four patients were infected with deadly bacteria from a contaminated medical scope, and 67 other people may have been exposed. The Los Angeles hospital said Wednesday that it began investigating the possibility of patient infections after a similar outbreak at UCLA's Ronald Reagan Medical Center that sickened seven patients, including two who died. The widening problem is certain to ratchet up the pressure on the Food and Drug Administration, already under fire for ignoring warnings about these medical instruments. (Terhune, 3/4)
The Associated Press: Short-term Mental Health Measures Advance In Legislature  Three Republican-sponsored bills to bolster short-term mental health care have passed through the Montana House with unanimous support, but cover only a fraction of what the governor proposed in January. Republican Rep. Ron Ehli of Hamilton says the plans push mental health care toward hometown treatment and would send fewer patients and inmates to the Montana State Hospital in Warm Springs. The measures do not include long-term care, staff enhancements, preventative measures, and specific forensic and dementia units included in the $20 million mental health package that Democratic Gov. Steve Bullock recommended in his budget proposal. (Noon, 3/4)
The Associated Press: State Senate OKs Joel's Law: Judicial Review Of Mental Health Decisions  The Washington state Senate has approved a bill that would allow family members to ask a judge to step in if a mental-health professional will not involuntarily commit a relative they believe could be suicidal or a danger to others. (3/4)
Los Angeles Times: Lawmakers Announce Renewed Push For Medi-Cal Funding  California lawmakers and advocates are gearing up for a new chapter in the battle over the state's healthcare program for the poor. They announced new legislation on Wednesday that would pump more money into Medi-Cal, which has expanded to cover more residents even while suffering from recession-era funding cuts. (M</t>
  </si>
  <si>
    <t>Harvard Today: Class of 2018 Facebook Celebrities! </t>
  </si>
  <si>
    <t xml:space="preserve">Harvard today
March 5, 2015 
THE HARVARD CRIMSON 
FLYBY BLOG
￼
￼
	•	NEWS OPINION MAGAZINE SPORTS ARTS MEDIA FLYBY ADMISSIONS 
￼
Happy Thursday, Harvard! Only two more days until the weekend! If you’re anything like us, it’s going to be a struggle to get through these next few days. It’s times like these that “grade inflation” seems like a myth your jealous high school rivals made up. On the bright side, only 9 more days until spring break! Good luck! -KYLE E. O'HARA, STAFF WRITER 
In the Atmosphere:
In case you thought yesterday’s melting snow meant spring is on its way, don’t worry, you’re wrong. It’s going to be cold and gross again today with windchill in the teens and a chance of snow.
Lunch:
Bacon and Spinach Pizza on Multigrain Crust
Chicken Fingers
Roasted Vegetable Panini made with Eggplant, Pepper, and Squash
Dinner:
Chicken Pot Pie
Homemade Fish Cakes
Sweet and Sour Tofu
ON FLYBY
1) “Don’t Do Not You” and Other Pearls of Wisdom from the Class of 2018 Facebook Celebrities: We &lt;3  FB celebs.
2) What You've Missed on Harvard Crushes and isawyouharvard: #baewatch2k15
IN THE NEWS
1) Walking On, Trading Off: Athletes Reconsider Varsity Life:  “For Luke Morgan-Scott ’18, a 5:50 a.m. alarm makes winter days stretch longer than most. By sunrise, Morgan-Scott, the only freshman to walk on to the varsity men’s swimming and diving team this year, hits the water at Blodgett Pool. But it’s only his first practice of the day.”
2) Acclaimed Organist Holds Master Class on Mobile Organ: “Wearing gold sneakers and grey skinny jeans, internationally acclaimed organist T. Cameron Carpenter led a master class on his digital, custom made, International Touring Organ in Sanders Theater on Wednesday night.”
3) Continuing Harvard Square Investment, Gerald Chan Purchases Former Movie Theater: “Hong Kong billionaire investor Gerald L. Chan has purchased the former Harvard Square Theater, adding to the more than $100 million real estate portfolio he now owns in the Square.”
4) House Renewal May Phase Out DeWolfe: “As the College’s more than $1 billion House renewal plan continues, Dean of the College Rakesh Khurana said in an interview that an ultimate goal of the program is phasing out the overflow housing units on DeWolfe Street.”   
ON ARTS
1) Hear Me Out: 'Wolves': “Kanye West’s first song off his still-untitled upcoming album, “Wolves,” describes a settled new phase in his career and life. Since his last album, “Yeezus,” West has become a father and a husband. On “Wolves,” which West first exposed as part of his recent Adidas fashion show, he reflects on his wild past in a somber and introspective way.”
Today’s Events 
4 p.m. 
Martha Coakley’s Study Group– Martha Coakley and guests will be talking about organizing successful grassroots movements, especially in the context of addressing income inequality. 4 p.m. in IOP room L166.
5 p.m. 
South Asia Careers Panel and Mixer– at 5 p.m. in the OCS reading room, Crimson Careers has a panel coming to speak about working in South Asia. Attendants will also have an opportunity to mix with the panelists to learn more about individual experiences.
5:30 p.m. 
The Future of Entrepreneurship– Michael Gibson and Blake Masters will be discussing the future of entrepreneurship in Fong at 5:30 p.m.
6 p.m. 
HUIT at the Quad– HUIT is providing pizza and talking with students about upcoming changes in IT at Harvard in the Hastings Room in Pfoho from 6 to 7 p.m.. RSVP at http://bit.ly/HUIT_RSVP for a Berryline gift card!
9:30 p.m.
Purim Formal– Harvard Hillel and AEPi are hosting a formal at the Sheraton Commander at 9:30 p.m. to celebrate Purim! Tickets are $8 and can be purchased at Hillel.
Sent to francesding@college.harvard.edu — why did I get this? 
unsubscribe from this list | unsubscribe from all Crimson emails 
The Harvard Crimson · 14 Plympton St. · Cambridge, MA 02138
￼
￼ </t>
  </si>
  <si>
    <t>Today's Harvard Headlines: Khurana and Students Debate Extracurriculars, Law School Title IX Procedures Mirror Peers, and more</t>
  </si>
  <si>
    <t xml:space="preserve">The Harvard Crimson 
DAILY NEWSLETTER 
MARCH 5, 2015
￼
￼
	•	NEWS OPINION MAGAZINE SPORTS ARTS MEDIA FLYBY ADMISSIONS 
Khurana, Students Debate Influence of Extracurriculars 
￼
Dean of the College Rakesh Khurana fielded responses from students and replied to arguments concerning the state of extracurriculars at the College at a town hall event Wednesday. 
Law School Examined Peer Title IX Policies When Crafting Procedures 
When a faculty committee at Harvard Law School convened to craft a new set of sexual harassment procedures for the school last fall, they examined existing processes at peer institutions, according to Law professor John Coates, who chaired the committee. 
In Opening Statements, Defense Admits Guilt of Tsarnaev 
￼
Dzhokhar A. Tsarnaev’s legal team openly admitted the defendant’s guilt in the April 2013 Boston Marathon Bombings during the first day of Tsarnaev’s trial Wednesday. 
Opinion
Welcome to the Hood 
By JENNY J. CHOI 
This is why all the vulnerability and buzz surrounding blocking sometimes excites me. At least for a couple of weeks, it brings our attention from far, far away back down to the local sphere. 
He, She, and Inclusivity 
By THE CRIMSON STAFF 
And though the UC campaign is impressive in its scale and organization, it may fall short when it comes to results. 
Science, Research, and the Government 
By RISHAM DHILLON 
Government investment in science is a duty; societal advances depend a lot on the course of research, innovation, and technology. 
Recruiting Efforts Seek To Expose BGLTQ Students to Business 
Increased efforts to expose BGLTQ-identified students at Harvard to business and corporate careers this year from student organizations and the Office of Career Services have been embraced by students and companies alike. 
Continuing Harvard Square Investment, Gerald Chan Purchases Former Movie Theater 
Hong Kong billionaire investor Gerald L. Chan has purchased the former Harvard Square Theater, adding to the more than $100 million real estate portfolio he now owns in the Square. 
House Renewal To Phase Out DeWolfe 
As the College’s more than one billion dollar House renewal plan continues, Dean of the College Rakesh Khurana said that an ultimate goal of the program is phasing out the overflow housing units on DeWolfe Street. 
College To Heighten Security on Housing Day Eve 
Administrators will increase security presence relative to typical levels across the College next Wednesday night in anticipation of the pre-Housing Day celebration known as "River Run." 
PAFs and Proctors Advise Freshmen Before Blocking Deadline 
Freshmen blocking group submissions were due at 8 a.m. on Wednesday, ending what was—for some—a time of drama and frenzy, despite efforts by freshmen proctors and Peer Advising Fellows to clear up misconceptions and offer advice throughout the process. 
Acclaimed Organist Holds Master Class on Mobile Organ 
Wearing gold sneakers and grey skinny jeans, internationally acclaimed organist T. Cameron Carpenter led a master class on his digital, custom made, International Touring Organ in Sanders Theater on Wednesday night. 
SPORTS 
Title in the Balance for Men's Basketball in Final Regular Season Weekend 
￼
The winner of Friday night's Harvard-Yale game will clinch a share of the Ancient Eight title. The Bulldogs and Brown stand in the way of the Crimson's fourth straight trip to the Big Dance. 
Title in the Balance for Men's Basketball in Final Regular Season Weekend 
The winner of Friday night's Harvard-Yale game will clinch a share of the Ancient Eight title. The Bulldogs and Brown stand in the way of the Crimson's fourth straight trip to the Big Dance. 
Sent to francesding@college.harvard.edu — why did I get this? 
unsubscribe from this list | unsubscribe from all Crimson emails 
The Harvard Crimson · 14 Plympton St. · Cambridge, MA 02138
￼
￼ </t>
  </si>
  <si>
    <t>bit·of·news 03/05/15 😛</t>
  </si>
  <si>
    <t>￼ 
Bassam Khabieh / Reuters 
	•	￼ The world right now: 
	•	US News / 3 min read King v. Burwell Hearing Puts Obamacare on Trial The Supreme Court will determine if it is legal for states to distribute tax subsidies to low-income Americans via an online system. There is controversy over the phrasing of the marketplaces as “established by the state,” which lawmakers dismiss as a mere drafting error. More»   
	•	ESPN / 3 min read Alex Rodriguez Gets Hit, Walk in Debut It took nearly 18 months for Alex Rodriguez to get back on a baseball field--and just one at-bat to get back into the swing of things with a single his first time up in Wednesday’s spring training game between the Yankees and the Philadelphia Phillies. More»   
	•	BBC News / 2 min read China Military Budget to Rise 10% A spokeswoman for the National People’s Congress (NPC) gave the “rough” figure pending a formal announcement to be made on Thursday. China says the spending is required to modernise the world’s largest standing military, and has invested heavily in hi-tech equipment. More»   
	•	CNN / 4 min read  Boston Marathon Trial Begins Dzhokar Tsarnaev’s own attorney made one thing clear during her opening statement Monday: He did it. Defense attorney Judy Clarke told jurors “It was him,” and both sides agree on the facts. The real debate is over why Tsarnaev planned the terrorist attack in 2013. More»   
	•	Flip through summaries and more in the iOS app .  
	•	￼ Good reads:  
	•	+ Weeeee the People. Lawmakers are pushing for police to lift ban on sledding on Capitol Hill. 
	•	+ An Obamacare cliff-hanger. Oral arguments before the Justices offer clarity on the legal issues, but the law's fate is less certain than ever. 
	•	+ Ted Cruz’s conversion. Meet the 85 year-old Texas woman who is pushing Republicans to embrace marijuana. 
	•	“There exist only three beings worthy of respect: the priest, the soldier, the poet. To know, to kill, to create.”  -Charles Baudelaire  
hi@bitofnews.com 
Bit of News sent from: Mailchimp Atlanta, GA 30318 USA Invite a friend | Update email | Unsubscribe 
￼</t>
  </si>
  <si>
    <t>Re: Welcome to the Partners in Health Project</t>
  </si>
  <si>
    <t>Hi everyone,
Just a reminder that we'll be meeting tomorrow, Friday March 6 between 4:15pm - 5:15pm, this time in Sever Hall 104.
Frances and David mentioned that they had difficulty setting up the OpenMRS environment. Saranya and James -- were you able to get setup successfully?
Josh
On Thu, Feb 26, 2015 at 11:59 PM, Joshua Meier &lt;jmeier@college.harvard.edu&gt; wrote:
Hi everyone,
Sorry for the late reply! I was waiting to hear back from everyone about meeting times.
Let's meet between 4:15pm - 5:15pm, on Friday February 27 in Sever Hall 105.
Please try to arrive as close to 4:15pm as possible so we can get through everything efficiently. I'm a big fan of valuing everyone's time, so our meeting won't go overtime.   
Let me know if you have any questions!
See you tomorrow,
Josh
On Tue, Feb 24, 2015 at 7:56 PM, Joshua Meier &lt;jmeier@college.harvard.edu&gt; wrote:
Hi everyone,
Thanks for Frances and Saranya for making it out to the meeting today. Cosmin gave us a great introduction to the project and seems like a fantastic mentor. Let's setup a meeting this week so we can plan out how we move forward -- it seems like Friday will work best. Can everyone write back with availability and preferences for a time between 10am - 4pm? Please let me know by tomorrow evening so I can book a room in advance.
Our next step is to get development environments set up so we can begin making progress. Before Friday's meeting, please do the following:
0) Download and install Eclipse or IntelliJ IDEA.
1) Setup your development environment, according to these instructions: https://wiki.openmrs.org/display/docs/Getting+Started+as+a+Developer
2) Send me your Github account information
3) Take a look through some of the OpenMRS examples, so you get an idea of how these apps are made
On the agenda for Friday's meeting are introductions, preparing for the project, timeline and milestones, and team focuses. Our first milestone will likely be some type of OpenMRS "hello world" app so that we'll all be well-acquainted with the platform. More on that this Friday.
Given the importance of starting out on the right foot, it is imperative that we all make it to the first meeting and have our dev environments setup and ready to go. Please let me know asap if Friday won't work for you.
This is a really cool project and I can't wait to get cracking (hacking?) with all of you! 
Best,
Josh
On Mon, Feb 23, 2015 at 11:14 AM, Frances Ding &lt;francesding@college.harvard.edu&gt; wrote:
Hi Josh,
I can make it for the first part of the meeting!
Excited to get started,
Frances
On Mon, Feb 23, 2015 at 10:23 AM, Joshua Meier &lt;jmeier@college.harvard.edu&gt; wrote:
Hi everyone,
Cosmin at PIH confirmed our meeting for tomorrow at 2pm. We'll be meeting at the Starbucks in Harvard Square by the T stop, second floor. It would be awesome to have some of you there! Let me know if you can make it. It should be an interesting experience to hear about the project from someone internal to the organization.
Cosmin also suggested that we check out this OpenMRS documentation before the meeting:
https://wiki.openmrs.org/display/docs/Getting+Started+as+a+Developer
Hope to see you!
Best,
Josh
On Sun, Feb 22, 2015 at 4:51 PM, Joshua Meier &lt;jmeier@college.harvard.edu&gt; wrote:
Hi everyone,
Welcome to the team! We just finished up TTP Lead orientation and I'm excited to be working with all of you this semester.
I will be meeting with our mentor from PIH this week to get a better idea of the direction for our project. If anyone is interested in joining, please let me know. This will likely be Tuesday afternoon, but I'll send out an email when the time/day is confirmed. Afterward, we'll find a time to get together as a team and plan out the development process.
Lastly, I highly suggest that you all come out to the TTP Social this Tuesday at 8pm! This is not directly related to the project and therefore not necessary, but it'll be a great place to meet the rest of the TTP developers and get some free ice cream.
Sam and Richard say that this is the best team, so I can't wait to see what we create :)
Looking forward!
Best,
Josh
On Tue, Feb 17, 2015 at 3:32 AM, Samuel Liu &lt;samuelzliu@college.harvard.edu&gt; wrote:
Hi friends, 
Congratulations again on being chosen as a part of D4D's Spring 2015 Term-time Projects. You will be working with your team, project lead and PIH to complete a project by the end of the semester. I will be your point of contact to the D4D board and am currently working with Andrea Jensen from Partners in Health and your team lead on finalizing the details of the project. When the project details are finalized, your team lead will be in contact with the rest of you about next steps. 
In the meantime, please join D4D's Spring 2014 TTPs Facebook group here http://on.fb.me/1FiPxpG, where we'll post about events, deadlines, and socials. 
Team Lead: Joshua Meier 
Project Fellows: James Curtin, Saranya Vijayakumar, David Wang, Frances Ding 
Feel free to reach out to me with any questions, otherwise, be on the lookout for an email from your team lead. 
Best, 
Samuel Liu
-- 
Frances Ding
Harvard College Class of 2017
A.B. Candidate in Human Developmental &amp; Regenerative Biology
francesding@college.harvard.edu</t>
  </si>
  <si>
    <t>VMware Online Events &lt;vmwareteam@connect.vmware.com&gt;</t>
  </si>
  <si>
    <t>Register- Six New Enhancements to our EUC Solutions</t>
  </si>
  <si>
    <t>Watch the webcast to learn about the six new additions to Horizon
￼
￼
￼
￼
￼
￼
￼
My VMware
￼
￼
Accelerate your Desktop Transformation Strategy: Six New Additions to Horizon
Date: Thursday, March 12, 2015 
Time: 11:00AM PT | 2:00PM ET 
Duration: 1 hour
Attend the webcast to learn about the 6 new enhancements to VMware Horizon® that will help you deliver unlimited access to desktops and applications at lower costs with better performance and at unprecedented scale. 
Register Now
￼
FEATURED SPEAKERS:
￼
Sumit Dhawan 
SVP and GM of VMware Desktops, VMware
Nick King
Head of Marketing, Devices at Work, Google
￼
￼
Join us as Sumit Dhawan, SVP of Desktops at VMware and Nick King, Head of Marketing, Devices at Work at Google unveils the next wave of innovations including:
￼
Features that help you deliver unlimited access to desktops and apps at lower costs, with better performance (think 3D!)
￼
New technology demonstrations that brings together virtual networking, storage, desktops and apps
￼
The latest VMware technologies transforming the ability to deliver end-user computing services
￼
Don't miss out on this opportunity to learn about the 6 new enhancements to Horizon. Register now!
Register Now
￼
￼
￼
￼
￼
￼
￼
￼
￼
My VMware
￼
30618
VMware, Inc. 3401 Hillview Ave. Palo Alto CA 94304 USA Tel 1-877-486-9273 
Copyright © 2015 VMware, Inc. All rights reserved. VMware is a registered trademark of VMware, Inc. The content and links in this email contain information intended solely for its named recipients and are not to be shared with third parties unless otherwise specified. Any information that you provide to VMware will be treated in accordance with our Privacy Policy. 
To manage your profile, subscription preferences, and to unsubscribe from VMware email communications, please go to My VMware, or one-click unsubscribe VMware Subscription page. 
￼</t>
  </si>
  <si>
    <t>Significant Digits For Thursday, March 5, 2015</t>
  </si>
  <si>
    <t>Email not displaying correctly? View it in your browser.
￼
Significant Digits For Thursday, March 5, 2015
By WALT HICKEY
￼
You’re reading Significant Digits, a daily digest of the telling numbers tucked inside the news. To receive this newsletter in your inbox, subscribe.
11 companies
Paying taxes is just a thing you have to do, really. Unless you’re one of the 11 profitable companies on the S&amp;P 500 that didn’t pay any income tax in 2014. Two of them are Darden Restaurants and Goodyear Tire &amp; Rubber. [USA Today]
54 percent
There’s a movement to cut the U.S. prison population in half by reducing sentences and changing parole rules. The minor issue here? Fifty-four percent of inmates in state prisons are in for violent crimes. It’s not too hard to persuade someone that some nonviolent drug offenders could get cut loose early, but violent offenders? That’s kind of a tough sell for “Cut50″ advocates. [The Marshall Project]
60 percent of deaths
In New York City, 15 percent of streets account for 60 percent of pedestrian deaths. [Associated Press]
62 percent of BuzzFeed
BuzzFeed gets 62 percent of the images in its posts from just 25 online sources. Tumblr came out on top, followed by Instagram. [Priceonomics]
3,511 feet cubed
How big would a single building need to be to cram all of humanity — some 7.3 billion people — inside it? About 1.07 kilometers cubed, or 3,511 feet cubed. It’d take up basically all of NoHo and be 29 percent taller than the Burj Khalifa. [Wait But Why]
$50,000
John Sylvan, the inventor of the K-Cup coffee system, sold his stake in Keurig Green Mountain for $50,000 in 1997. The coffee pod company now makes $4.7 billion in revenue, and Sylvan says he now regrets ever inventing the K-Cup in the first place because the system is so wasteful. [The Atlantic]
3.3 million viewers
Fox News averaged the most viewers of Israeli Prime Minister Benjamin Netanyahu’s address to the U.S. Congress on Tuesday. Second place went to CNN, which held an average of slightly more than 1 million viewers. The really interesting number here? A mere 558,000 of Fox News’ viewers were ages 25 to 54, and for some reason I’m doubting the rest of them were teens who love the news network. [TV By The Numbers]
$16.6 million
Remember “Blurred Lines”? Man that song sucked. There’s a big lawsuit over it, and now we’ve learned that it made $16.6 million. [The Wrap]
$1.93 billion
Etsy — an e-commerce site that allows individual (typically twee) producers to sell their (often artisanal) wares — is filing for an initial public offering. Sales last year through the site grossed 1.93 billion handcrafted, locally sourced and responsibly grown dollars. [Mashable]
If you haven’t already, you really need to sign up for the Significant Digits newsletter to be the first to learn about the numbers behind the news. And,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</si>
  <si>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Meeting with Barry Bloom</t>
  </si>
  <si>
    <t>Hi all,
Kevin and I met with Barry Bloom last Tuesday. As former Dean of the School of Public Health, he had very insightful ideas on the role of universities in global health and some good suggestions on areas in which we may be able to focus our research. It was interesting to see how nuanced this topic can be. See notes below (Kevin, feel free to add anything I may have missed). 
I have also added this information in Kevin's Progress on Statement/Newsletter document, which we should continue to update as we meet with more people/go through more resources.
Contacts: He recommended reaching out to Michael VanRooyen (Director of Harvard Humanitarian Initiative, Vice Chairman of Emergency Medicine at BWH) and his counterpart at MGH, Paul Biddinger, who have been very involved in coordinating Harvard's response to Ebola (both in a humanitarian/service capacity and here in Boston). Although they may not have as much to share on long-term health systems efforts, they will certainly have insights on what a university should be doing when such crises occur and will be able to provide a good account of what Harvard has done over the past year.  As Kevin suggested, we can go through Bloom to connect with these individuals to increase our chances of getting a meeting. Bloom also suggested getting in touch with a representative from MSF - forgot the name...do you remember, Kevin?
Hospitals/Academic Medical Centers: Bloom agreed from a moral standpoint that Harvard hospitals/AMCs could have done more to ensure ease of clinician recruitment and deployment. However, he pointed out that such decisions are not as black-and-white as they seem, especially from a management perspective. If a doctor/nurse is deployed and then returns with symptoms, who assumes the responsibility to treat her? Should her employer shoulder the costs associated with her care? While numbers are not entirely clear, he mentioned that a single case of Ebola in the US (Bellevue Hospital) costs around $20 million dollars, which is by no means trivial. The reputation of hospitals is also at stake with such a high-profile situation (as we saw at the Texas Presbyterian Hospital). Finally, Bloom pointed out that while clinicians are certainly needed, it's critical that these individuals are appropriately qualified - being a doctor doesn't necessarily mean that you are a good manager or logisticians or that you work well with these individuals. All of these factors may cause hospitals to err on the safe side by limiting involvement of their own clinicians in the Ebola response.
Role of Universities in Future Health Systems Efforts: According to Bloom, the primary method in which Harvard can contribute to the strengthening of health systems in West Africa is through training. He participated in a meeting with West African ambassadors last fall, in which they all emphasized the need for a sustained investment in the training of their professionals to ensure that the short-term response to Ebola has long-term consequences. That said, Bloom recognized that this is easier said than done. How exactly should this kind of bilateral training occur? Short courses like the ones HHI sponsors? Scholarships? As Dean at HSPH, Bloom increased the number of international students but many of them do not go back to their home countries. Determining how to best leverage the immense pool of talented practitioners and educators at western universities is an important objective...here is where Paul's model in Rwanda is super exciting (though the HRH program is still in its early stages and the results are not entirely clear).
Comparative Advantages of Universities (research, training, convening power): With so many institutional players in global health today, it's important to identify the key strengths that characterize each institution. Just as the WHO needs to redefine its role as a knowledge institution rather than dabbling in a bunch of areas and doing a mediocre job in each, universities should determine what they do best in global health and improve those elements. An example Bloom gave of the dangers of deviating from this approach was Larry Summers' decision to have Harvard match charitable donations for the Tsunami relief efforts. Although most Deans supported the initiative, Bloom (Dean of HSPH at the time) opposed it - if we donated to this particular effort, would we be obligated to do the same for future crises? Summers actually faced this challenge shortly after when earthquakes hit South Asia and Harvard chose not to raise funds. Understanding what universities can do effectively and sustainably (training, research) and what they can't (e.g. charitable contributions) can help guide our advocacy around the university response to Ebola. Research collaborations represent useful and value-generating partnerships and should be pursued. Moreover, Harvard has tremendous convening power and can bring together professionals and leaders across sectors, which may be a useful resource when responding to something like Ebola. Whether you agree or disagree, I think Bloom's insights can help us develop our arguments beyond the moral case that universities are powerful and should be invested in global development and social justice.
Ishaan
--
Ishaan K. Desai
A.B. Degree Candidate, Harvard College
ishaandesai@college.harvard.edu | 908.745.1974</t>
  </si>
  <si>
    <t>Latest from Science News: Hepatitis E vaccine shows strong coverage</t>
  </si>
  <si>
    <t xml:space="preserve">Latest from Science News
03/05/2015
View in browser 
￼ 
Become a Subscribing Member» 
￼ 
￼ 
￼ 
￼ 
NEWS
Hepatitis E vaccine shows strong coverage
BY NATHAN SEPPA, MAR 04, 2015 05:00 PM
A large trial in China indicates that a vaccine can provide 87 percent protection against the hepatitis E virus, which infects 20 million people a year. Read More
￼ 
SCICURIOUS
Report offers stimulating recommendation on coffee
BY BETHANY BROOKSHIRE, MAR 04, 2015 03:13 PM
Results from a committee of experts give the blessing to moderate coffee intake. But as we all raise our mugs, the science behind the report is worth a closer look. Read More
￼ 
NEWS
Ancient jaw may hold clues to origins of human genus
BY BRUCE BOWER, MAR 04, 2015 01:00 PM
A 2.8-million-year-old fossil from Ethiopia raises questions about the origins and evolution of the human genus, Homo. Read More
￼ 
More Headlines from Science News
SCIENCE TICKER
How pigeons bob and weave through obstacles
When navigating an obstacle course, pigeons weigh energy efficiency against the danger of collision, research finds. Read More
BY HELEN THOMPSON, MAR 03, 2015 03:52 PM
NEWS IN BRIEF
Volcanic lightning forges tiny glass balls from airborne ash
The lightning that crackles through volcanic plumes can melt ash into tiny glass beads. Read More
BY THOMAS SUMNER, MAR 03, 2015 02:20 PM
NEWS IN BRIEF
Hundreds of galaxies seen in a new 3-D view of the universe
A new instrument lets astronomers measure the distances to hundreds of galaxies at once, looking back across the age of the universe. Read More
BY CHRISTOPHER CROCKETT, MAR 03, 2015 01:06 PM
NEWS
Brain cells predict opponent’s move in game-playing monkeys
Newly discovered brain cells help monkeys predict whether a companion will cooperate. Read More
BY TINA HESMAN SAEY, MAR 03, 2015 08:00 AM
SCIENCE TICKER
Despite risks, vaccine delay requests are common
A survey of pediatricians and family doctors finds parents frequently put off vaccines for babies even though doctors warn it can place the children at risk of illness. Read More
BY NATHAN SEPPA, MAR 02, 2015 04:47 PM
SCIENCE TICKER
Plant growth patterns changing on much of Earth’s surface
More than half of Earth’s land surface has seen major changes in factors such as leaf-on date and how much vegetation grows in a season. Read More
BY KATE BAGGALEY, MAR 02, 2015 03:40 PM
NEWS
Tropical plant knows whose bill is in its flowers
A rainforest plant avoids inbreeding by accepting pollen only from hummingbird species that must travel to reach it. Read More
BY KATE BAGGALEY, MAR 02, 2015 03:00 PM
Privacy Policy | Update Email Preferences | Unsubscribe from All SSP Newsletters | Contact Us 
Facebook | Twitter | Vimeo | Google+ 
Society for Science &amp; the Public • 1719 N Street, N.W. Washington, DC 20036 • Copyright © 2013 
￼ </t>
  </si>
  <si>
    <t>theSkimm &lt;dailyskimm@theskimm.com&gt;</t>
  </si>
  <si>
    <t>Daily Skimm: You do you</t>
  </si>
  <si>
    <t xml:space="preserve">
Is this email not displaying correctly? View it in your browser. 
SHARE THIS￼
SHARE THIS￼
￼
Skimm for March 5th 
Skimm’d over “Nashville” 
QUOTE OF THE DAY 
“I feel bad sometimes that I ever did it” — The inventor of K-Cups. The man who brought you single-serve coffee pods is having trouble filtering his guilt over their impact on the environment.
SKIMM THIS
￼
￼
GROUNDHOG DAY
THE STORY
Yesterday, the Supreme Court heard arguments in a case that could derail President Obama’s signature healthcare law.
AM I HAVING DEJA VU?
Yes, and so are the Supremes. In 2012, these same Justices heard a case from the same lawyers about Obamacare’s “individual mandate” – or the part of the law that requires Americans to buy health insurance. The Supremes OK’d the mandate, and Obamacare got the green light.
WHAT NOW?
Americans were supposed to be able to buy health insurance through online marketplaces set up by the states. But only 13 states and DC set up websites, meaning everybody else needs to shop for insurance on the US government’s exchange – aka good ol’ HealthCare.gov. Millions of lower-income Americans are getting tax credits from the US to help pay for the insurance they find on these exchanges.
SO WHAT’S THE PROBLEM?
The Affordable Care Act literally says that people who get their insurance through websites “established by the state” will be eligible for tax credits. Since most states haven’t set up their own websites, critics are questioning whether people who get their insurance through HealthCare.gov should be allowed to get tax credits too.
theSKIMM
If the Supremes decide that the law didn’t intend to provide tax credits to people who got insurance through HealthCare.gov, millions of people would be unable to afford their health insurance. The Obama administration says this would send the law into a “death spiral.” Critics are readying their violins.
The *: Obamacare is complicated. We made you a guide.
SKIMM THIS
￼
￼
REPEAT AFTER ME...
WHAT PEOPLE ARE HORRIFIED BY…
Yesterday, US Ambassador Mark Lippert was attacked with a knife in Seoul. He was taken to a hospital and is in stable condition. His attacker – who is in custody – was apparently protesting annual joint military exercises that the US started this week with South Korea. These are meant as defensive exercises in case tensions rise between South Korea and its not-so-friendly neighbor in the North. Some in South Korea think that these exercises only make things worse between the two, and that Kim Jong-un’s hair doesn’t need to stand up any more than it already does.
WHAT TO SAY WHEN YOUR CO-WORKER CHATS YOU SOMETHING NSFW…
Let’s take this to the personal account. Hillz is on the same page. Earlier this week, it came out that former Sec. of State Hillary Clinton only used a personal email during her time in office. Other officials have dabbled in personal accounts, but Hillz didn’t even have a government address. And yesterday, the AP reported that she also had a completely private email server that traced back to the Clinton home in the nation’s other capital — Chappaqua, NY. This raised concerns that Hillz could’ve limited the government’s access to her archives. Last night, she tweeted: “I want the public to see my email,” saying she asked the State Department to release all of them. The State Department said reviewing these might take some time, but it’s on it. This came after some of her emails were subpoenaed yesterday by the House committee investigating the 2012 terror attacks on the US consulate in Benghazi, Libya.
WHAT PEOPLE ARE TALKING ABOUT…
Ferguson, MO. Yesterday, the Justice Department cleared police officer Darren Wilson of civil rights charges in the death of unarmed black teen Michael Brown. Last August, Wilson shot and killed Brown under disputed circumstances. Then last November, a state grand jury decided not to bring charges against Wilson. Now, after a long investigation, the DOJ is also saying ‘pass’ on bringing any civil rights charges against him. But in a separate report released yesterday, the department found the Ferguson Police Department guilty of widespread racial discrimination. Many Ferguson residents would agree. Brown’s death sparked protests there and around the country over what’s seen as a use of excessive force and racial discrimination by local PDs.
WHAT TO SAY TO YOUR FRIEND WHO SELLS CROCHET BABY HATS IN BULK…
Coulda been me. Yesterday, Etsy — everyone’s favorite place to buy monogrammed jewelry and “Game of Thrones” cake pops – filed for a $100 million IPO. Etsy started 10 years ago as a small marketplace, and has since grown to be the online craft go-to, with almost 20 million buyers. Over the last two years, it’s started letting sellers outsource manufacturing, and some are worried that this IPO will make the company even less faithful to the DIY spirit.
SKIMM THIS
￼
￼
WHAT TO SAY WHEN YOU LIKE YOUR EX-BOYFRIEND’S NEW GIRLFRIEND’S SISTER’S PIC…
I just like to click, clicking’s my favorite! Instagram heard you stalking and decided it’s time to allow clickable ads. This makes Insta much friendlier to brands, which until now have been banging their heads against filters in a struggle to link out. That’s why you always see ‘link in bio.’ Now, brands will be able to buy ad “carousels” where users can scroll through photos (a la Hinge) with the option to click to buy/donate/make brands some money. To which advertisers have responded ‘double tap.’
SKIMM THIS
￼
￼
WHAT TO SAY TO YOUR FRIEND WHO ALWAYS POSTS PICTURES OF HER CAT…
Please stop. And go to Cat Island.
SKIMM THIS
￼
￼
THING TO KNOW
SMT: Satellite media tour. When one person gives a series of pre-booked satellite interviews from the same studio. Gives PR people headaches.
￼
SKIMM LIFE
Skimm HQ likes taking pictures. Of our morning coffee, our office, Skimm A’s puppy. We just hate remembering to print them from our phones. It’s time for a change. And your pictures will come framed. Click here to get into it.
SKIMM SHARE 
We know you want to share theSkimm. Here’s how you do it.
￼
SKIMM BIRTHDAYS 
* indicates Skimm’bassador. Pour it up. 
*Samantha Hollack (Pittsburgh, PA); *Amanda Vazquez (Los Angeles, CA); *Amber Rary (Auburn, AL); *Adrienne Rea (Tampa, FL); *Elmira Weston (Columbia, SC); Meredith Kenyon (Fort Worth, TX); Christen Paras (Philadelphia PA); Benjy Hansen-Bundy (New York, NY); Eliza Breed (Greenwich, CT); Valeria Lapointe (Alexandria, VA); Jason Fuchs (New York, NY); Ellie Erdman (New York, NY); Sarah Baucom (Charlotte, NC);  Zoe Olavarri (Dallas, TX); Linz Haft (Coconut Grove, FL);Mariam Khan (Washington, DC); Nicole Marquand (New Orleans, LA); Haley Huerta Kelly (Cleveland, MS); Frankie Craider (Brecksville, OH); Abby Bartlett (Madison, WI); Meredith Slavin (New York, NY); Kim Fairman (Sun Valley, ID); Caroline Hatano (Boston, MA); Lizi Byrd; Indira Ycaza (Charlotte, NC); Suellen Skach (Charlotte, NC)
Skimm'd something we missed? 
Email SkimmThis@theSkimm.com • Read in browser » 
SHARE &amp; FOLLOW US 
￼
FACEBOOK
￼
TWITTER
￼
TUMBLR
￼
INSTAGRAM
￼
PINTEREST
Copyright © 2015 theSkimm, All rights reserved. You are receiving this daily Skimm because you opted in at our website 
Unsubscribe francesding@college.harvard.edu from this list 
Update subscription preferences 
Our mailing address is:
theSkimm
30 East 20th Street
New York, NY 10003
Add us to your address book
￼ </t>
  </si>
  <si>
    <t>To ensure you receive your BostonGlobe.com e-mails, please add newsletters@bostonglobe.com to your address book. 
If you have trouble reading this e-mail, go to http://www.bostonglobe.com/todaysheadlines. 
￼ 
Today's headlines 
03/05/2015
TODAY'S PAPER 
METRO
OPINION
SPORTS
COMICS
CROSSWORD
Page one 
‘It was him,’ defense admits as Marathon bombing trial begins 
￼ 
A defense attorney for Dzhokhar Tsarnaev sought to shift blame for the attack to his older brother during opening statements in the trial.
KEVIN CULLEN
Tsarnaev had four minutes to change history 
￼ 
After four minutes, the alleged Marathon bomber turned right, while everybody else’s head jerked left, looking down Boylston.
Dzhokhar Tsarnaev an enigma as testimony begins 
￼ 
Tsarnaev appeared on the opening day of testimony as he did during jury selection: quiet and low-key. 
Minnesota crews come to the rescue of Mass. rooftops 
￼ 
Hundreds of people in the Boston area are begging for help from Minnesotan contractors who specialize in dealing with ice dams. 
Blue Cross vastly expands quality-based payment systems 
The state’s largest health insurer will broaden its system that pays doctors based on how well they care for patients. 
￼
￼
￼
￼
￼
Globe Insiders 
Sign up for Globe events 
￼ 
Check out our new calendar of events at The Boston Globe.
MORE GLOBE INSIDERS → 
TODAY'S PAPER → 
The Nation 
Justices appear divided on health care law 
￼ 
The Supreme Court on Wednesday took up the Affordable Care Act in one of the most anticipated arguments of the term.
For now, Ala. court upholds same-sex marriage ban 
￼ 
The state’s highest court ruled that the gay-marriage ban remains legal, despite federal court pressure to begin issuing licenses to gays and lesbians.
House committee subpoenas Clinton e-mails in Benghazi probe 
￼ 
The committee investigating the Benghazi attacks will seek the additional material from the former secretary of state, aides said.
JUMP TO BOSTONGLOBE.COM THE NATION SECTION → 
The World 
Iraqis assert control over plan to attack, retake Mosul 
Iraq’s defense minister said that the operation would be “planned, timed, and executed by Iraqis.”
Vladimir Putin says Boris Nemtsov’s killing was politically motivated 
￼ 
The Russian president said Nemtsov’s killing had a political subtext, and he called on law enforcement agencies to halt such crimes.
Coal mine blast kills at least 24 in war-torn east Ukraine 
￼ 
Nine miners remained missing after the methane gas explosion.
￼
￼
￼
￼
￼
JUMP TO BOSTONGLOBE.COM THE WORLD SECTION → 
Editorial &amp; Opinion 
JOANNA WEISS 
May Boston’s space savers rest in peace 
￼ 
Pull something out of the house and into a parking space, and you know it might well disappear forever. 
OPINION | GEORGE DONNELLY
How to raise taxes — and get away with it 
￼ 
The problem with dogmatically avoiding the concept of new taxes is that it will neuter the state as an agent of economic change. 
ALEX BEAM
Dr. Internet will see you now 
￼ 
Diagnosing yourself with websites can’t be a good idea. But it’s a sure bet that millions of people do it every day. 
JUMP TO BOSTONGLOBE.COM EDITORIAL &amp; OPINION SECTION → 
Metro 
Minnesota crews come to the rescue of Mass. rooftops 
￼ 
Hundreds of people in the Boston area are begging for help from Minnesotan contractors who specialize in dealing with ice dams. 
Dzhokhar Tsarnaev an enigma as testimony begins 
￼ 
Tsarnaev appeared on the opening day of testimony as he did during jury selection: quiet and low-key. 
KEVIN CULLEN
Tsarnaev had four minutes to change history 
￼ 
After four minutes, the alleged Marathon bomber turned right, while everybody else’s head jerked left, looking down Boylston.
JUMP TO BOSTONGLOBE.COM METRO SECTION → 
Business 
Blue Cross vastly expands quality-based payment systems 
The state’s largest health insurer will broaden its system that pays doctors based on how well they care for patients. 
In ads, punctuation can make a point 
￼ 
When it comes to advertising and urging people to buy a product, is it more effective for a company to make a statement or raise a question? 
Jerry Remy’s restaurant faced financial struggles 
￼ 
The business near Fenway Park saw a downturn in sales during each baseball off-season, its former executive chef said. 
JUMP TO BOSTONGLOBE.COM BUSINESS SECTION → 
Obituaries 
William Crout, 85; founded Harvard lecture series 
￼ 
Mr. Crout founded the Paul Tillich lecture series in 1990 and curated the lectures until 2014.
Natalia Revuelta, 89; socialite had daughter with Castro 
￼ 
Ms. Revuelta emptied her bank account and sold her jewelry to support Fidel Castro when he was a little-known insurgent.
Robert Benmosche, 70; led AIG rescue 
￼ 
Mr. Benmosche took charge of the failed insurer and restored it to health after it had been rescued by taxpayers.
JUMP TO BOSTONGLOBE.COM OBITUARIES SECTION → 
Sports 
RED SOX NOTEBOOK
Red Sox’ Rusney Castillo out with oblique injury 
￼ 
Castillo downplayed the notion that he wouldn’t have enough time to come back for the April 6 season opener.
CHRISTOPHER L. GASPER
Bruins GM Peter Chiarelli missed opportunity at trade deadline 
￼ 
Chiarelli could have used the market to his advantage, auctioning off a high-priced veteran or two who is clogging the Bruins’ salary cap.
Wednesday’s spring training report: Taking it easy after doubleheader 
There were situational infield drills and light workouts after the two college games Tuesday.
JUMP TO BOSTONGLOBE.COM SPORTS SECTION → 
Thursday Scene 
Get away without going far 
￼ 
There are places you can go where you can pretend winter and snowbanks do not exist. Here are eight choices. 
OUT WITH KEVIN CHAPMAN
Kevin Chapman stays true to his roots 
￼ 
Chapman, like many of the characters he plays, seems like someone for whom the trappings of Hollywood have little allure. 
TELEVISION REVIEW
‘American Crime’: Prepare to be awed 
￼ 
Created by “12 Years a Slave” Oscar winner John Ridley, “American Crime” is all about getting the respect audiences usually reserve for cable programming such as “True Detective.” 
JUMP TO BOSTONGLOBE.COM THURSDAY SCENE SECTION → 
Globe North 
JUMP TO BOSTONGLOBE.COM GLOBE NORTH SECTION → 
Globe South 
JUMP TO BOSTONGLOBE.COM GLOBE SOUTH SECTION → 
Globe West 
JUMP TO BOSTONGLOBE.COM GLOBE WEST SECTION → 
Comics 
Crossword 
Circulars 
JUMP TO BOSTONGLOBE.COM CIRCULARS SECTION → 
￼ 
BOSTONGLOBE.COM 
TODAY'S HEADLINES   |   03/05/2015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</si>
  <si>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Re: HUGHF - Martha Coakley for mental health</t>
  </si>
  <si>
    <t>Hey Sreeja,
Not quite the right thread, but close enough :)
Thanks for the update! I guess this leaves the table open for more options, but let's see what we could come up with on Sunday, then!
See you then!
NaYoung
On Thu, Mar 5, 2015 at 12:15 AM, Sreeja Kalapurakkel &lt;skalapurakkel@college.harvard.edu&gt; wrote:
Hi all, 
Not sure if this is the right email thread for updates, but I have a recent one regarding Eleanor Longden. Unfortunately, she will not be speaking at Harvard on April 16. I am sorry to say that she has chosen to deliver her address across the river at BU on that day :( 
On the bright side, that gives us more flexibility in terms of choosing a week for this event. 
See you all soon, 
Sreeja
On Wed, Mar 4, 2015 at 10:39 PM, Brendan Eappen &lt;eappen@college.harvard.edu&gt; wrote:
Will,
No worries! We were connected and have gone back and forth via email. We'll be in touch again after our meeting this Sunday.
Thanks for checking in!
Best,
Brendan
On Wed, Mar 4, 2015 at 9:01 PM, Bran Shim &lt;branshim@college.harvard.edu&gt; wrote:
Hey Will,
You're not crazy!  We did connect them in a separate email thread, which is probably what you were remembering.  See below.
(On that note, how is this going?  Super excited for this week!)
~Bran
---------- Forwarded message ----------
From: Bran Shim &lt;branshim@college.harvard.edu&gt;
Date: Fri, Feb 20, 2015 at 1:28 PM
Subject: [FSG] Coakley x "Mental Health Perspectives"
To: "marthacoakley1@gmail.com" &lt;marthacoakley1@gmail.com&gt;, "Coakley, Martha" &lt;Martha_Coakley@hks.harvard.edu&gt;
Cc: eappen@college.harvard.edu, nayoungyang@college.harvard.edu, Kevin Ma &lt;kevinchenma@college.harvard.edu&gt;, Will Harrington &lt;harrington@college.harvard.edu&gt;
Dear Ms. Coakley,
While I am sure you and Brendan have each other's contact information, I am excited to be able to formally connect you to Brendan, NaYoung, and Kevin regarding the initiative they have taken on mental health here on campus.
I am told that SMHL (Student Mental Health Liaisons, a student group on campus) is working to invite Eleanor Longden, so I myself am very excited to see where this goes and how it might inspire some students to work more deeply on mental health, and/or perhaps reach out for help themselves.
To the student team, please feel free to reach out to Ms. Coakley directly regarding this project, and let us (me or Will) know if we can be of any help!
Best,
Bran Shim
(For your information, this is the information that has gone out to the Harvard students to collect their input on what this week should highlight:)
Mental Health
What is it?
Where does it come from?
How is it discussed at Harvard?
Where's it's place in Global Health?
From whom do you want to hear more?
We (a collaboration of Global Health groups) are looking for input on what you want from an event spotlighting mental health. You don't have to get involved - just let us know what you think should be included (30 seconds, right below!)
Questions? Email Brendan or NaYoung!
	1.	What perspectives should we highlight? 
		 Global Health / Health Policy
		 Stigma
		 Cultural diversity in mental illness
		 The Arts
		 Research (sociology, anthropology, psychology, neurobiology)
		 Legal Systems
		 Hear from clinicians
		 Hear from mentally ill
		 Arts and mental healing
	2.	   Anyone you'd love to have speak or hold a discussion? Professors, friends, anyone! Just give us their name and email, and we can contact them!    How should we structure it? Panels? Dinner discussions? Interactive events? Speakers? Do you want a day or a week of activity?    Want to get involved? If not, skip this and we won't bug you! If so, give us your email!    Thanks!    
	3.	Never submit passwords through Google Forms. 
	4.	 
Powered by￼
This content is neither created nor endorsed by Google. 
Report Abuse - Terms of Service - Additional Terms
On Wed, Mar 4, 2015 at 8:55 PM, Will Harrington &lt;harrington@college.harvard.edu&gt; wrote:
Oh my god. I just re-read this and I'm super embarrassed to see that I absolutely didn't read everything correctly the first time. For some reason I believed you had her contact information/already reached out to her. Absolutely inexcusable lapse, I am very sorry.
If you are still interested in brining her on board to work with you still, please tell me ASAP so I can talk to her! If you have any new information regarding specific dates or event structure, please include it so that I can pass it along as well. As previously stated, this is exactly the sort of thing she's supposed to get involved with on campus so you can count on her to be supportive and helpful.
Very, very sorry,
Will
Student Group Outreach Liaison for Martha Coakley
On Thu, Feb 19, 2015 at 5:33 PM, Brendan Eappen &lt;eappen@college.harvard.edu&gt; wrote:
Thanks Bran, Martha Coakley would be a great addition to our event (which is starting to take the form of a multi day program!) It would be great to have you at our next meeting. In the meantime, I am happy to touch base with Ms Coakley and get a sense of how she might want to be involved and what other suggestions she has. Let me know if you think (NaYoung and) I should reach out to her.
Thanks!  Brendan Eappen 
On Feb 19, 2015 4:07 PM, "Kevin Ma" &lt;kevinchenma@college.harvard.edu&gt; wrote:
Bran,
Thanks for reaching out! It would be fantastic to work with Martha &amp; your team / the IOP. Brendan kindly set up this poll earlier for our next planning meeting: http://whenisgood.net/q4nd334 perhaps you could fill it out when possible? The SMHLs are also working on bringing in Eleanor Longden, so it seems this is really shaping up to be an exciting week. 
Warmly,
Kevin
On Thu, Feb 19, 2015 at 3:57 PM, NaYoung Yang &lt;nayoungyang@college.harvard.edu&gt; wrote:
Hi Bran,
It's so great to hear from you!
Yes, from all the hype that we've been receiving this event, the mental health collaborative project may become a whole week of events. We would love to meet and talk with Ms. Coakley about any possible ideas and collaborations that would be possible.
I'm also including in this email thread, Kevin Ma, a sophomore in Quincy and also another leading member of PIH Engage.
Looking forward to working with you!
Thank you again for reaching out!
Best,
NaYoung
On Thu, Feb 19, 2015 at 3:23 PM, Bran Shim &lt;branshim@college.harvard.edu&gt; wrote:
Hi Brendan and NaYoung,
I was the president of HUGHF back in 2012, and I'm currently the producer for Martha Coakley's study group this semester.  I got your message on a collaboration of global health groups regarding mental health, and I thought it could be cool to connect you guys and Ms. Coakley (the former Massachusetts Attorney General and current IOP fellow)!
She is very passionate about reducing stigma around mental illness and increasing access to treatment, given her personal experience with this issue (e.g. here).  I'm not sure exactly how this event will develop or which perspectives out of the ones listed in the Google Form will be highlighted, which would of course affect how or if it would appropriate for Ms. Coakley to be involved.  As a public figure of note in the area, my initial thought was that she could be an interesting keynote or, if possible, even more deeply involved!
Will Harrington, cc'd here, is our student groups liaison and spoke to Ms. Coakley today, and she mentioned she is not only interested in participating in some capacity but also has other connections and personal resources she might be able to bring in.
Speaking to Bianca it seems like this event may develop into an entire week, but would working with Martha Coakley be something of interest to you guys?  If so, it might be good for her to come to one of your planning meetings -- if you give us a time, we can try to work something out there.
Looking forward to hearing back from you guys, and looking forward to going to some of these events!
Best,
Bran
-- 
Kevin C. Ma
Harvard College '17
LinkedIn
-- 
Will Harrington
A.B. candidate, Slavic Languages and Literatures
Harvard College, class of 2016
-- 
Bran S. Shim
Statistics | Global Health and Health Policy
Harvard College '15
￼ (914) 274-1445
￼ branshim@college.harvard.edu
￼ 356 Cabot Mail Center, Cambridge, MA 02138
￼ ￼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https://groups.google.com/d/msgid/harvard-GHID/CAPb%3DdS5tPHpUmtF-Xij8n9nnmOXLgq31W%2B0yX0VDGaU%2BzYHvQA%40mail.gmail.com.
For more options, visit https://groups.google.com/d/optout.
-- 
NaYoung Yang
Harvard College Class of 2018
nayoungyang@college.harvard.edu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https://groups.google.com/d/msgid/harvard-GHID/CALhyDc0%3D-kQRFQR6Mfx7V2AfuM4wzE9bK7kXuq0ftVmpGpeOoA%40mail.gmail.com.
For more options, visit https://groups.google.com/d/optout.</t>
  </si>
  <si>
    <t>Hi all, 
Not sure if this is the right email thread for updates, but I have a recent one regarding Eleanor Longden. Unfortunately, she will not be speaking at Harvard on April 16. I am sorry to say that she has chosen to deliver her address across the river at BU on that day :( 
On the bright side, that gives us more flexibility in terms of choosing a week for this event. 
See you all soon, 
Sreeja
On Wed, Mar 4, 2015 at 10:39 PM, Brendan Eappen &lt;eappen@college.harvard.edu&gt; wrote:
Will,
No worries! We were connected and have gone back and forth via email. We'll be in touch again after our meeting this Sunday.
Thanks for checking in!
Best,
Brendan
On Wed, Mar 4, 2015 at 9:01 PM, Bran Shim &lt;branshim@college.harvard.edu&gt; wrote:
Hey Will,
You're not crazy!  We did connect them in a separate email thread, which is probably what you were remembering.  See below.
(On that note, how is this going?  Super excited for this week!)
~Bran
---------- Forwarded message ----------
From: Bran Shim &lt;branshim@college.harvard.edu&gt;
Date: Fri, Feb 20, 2015 at 1:28 PM
Subject: [FSG] Coakley x "Mental Health Perspectives"
To: "marthacoakley1@gmail.com" &lt;marthacoakley1@gmail.com&gt;, "Coakley, Martha" &lt;Martha_Coakley@hks.harvard.edu&gt;
Cc: eappen@college.harvard.edu, nayoungyang@college.harvard.edu, Kevin Ma &lt;kevinchenma@college.harvard.edu&gt;, Will Harrington &lt;harrington@college.harvard.edu&gt;
Dear Ms. Coakley,
While I am sure you and Brendan have each other's contact information, I am excited to be able to formally connect you to Brendan, NaYoung, and Kevin regarding the initiative they have taken on mental health here on campus.
I am told that SMHL (Student Mental Health Liaisons, a student group on campus) is working to invite Eleanor Longden, so I myself am very excited to see where this goes and how it might inspire some students to work more deeply on mental health, and/or perhaps reach out for help themselves.
To the student team, please feel free to reach out to Ms. Coakley directly regarding this project, and let us (me or Will) know if we can be of any help!
Best,
Bran Shim
(For your information, this is the information that has gone out to the Harvard students to collect their input on what this week should highlight:)
Mental Health
What is it?
Where does it come from?
How is it discussed at Harvard?
Where's it's place in Global Health?
From whom do you want to hear more?
We (a collaboration of Global Health groups) are looking for input on what you want from an event spotlighting mental health. You don't have to get involved - just let us know what you think should be included (30 seconds, right below!)
Questions? Email Brendan or NaYoung!
	1.	What perspectives should we highlight? 
		 Global Health / Health Policy
		 Stigma
		 Cultural diversity in mental illness
		 The Arts
		 Research (sociology, anthropology, psychology, neurobiology)
		 Legal Systems
		 Hear from clinicians
		 Hear from mentally ill
		 Arts and mental healing
	2.	   Anyone you'd love to have speak or hold a discussion? Professors, friends, anyone! Just give us their name and email, and we can contact them!    How should we structure it? Panels? Dinner discussions? Interactive events? Speakers? Do you want a day or a week of activity?    Want to get involved? If not, skip this and we won't bug you! If so, give us your email!    Thanks!    
	3.	Never submit passwords through Google Forms. 
	4.	 
Powered by￼
This content is neither created nor endorsed by Google. 
Report Abuse - Terms of Service - Additional Terms
On Wed, Mar 4, 2015 at 8:55 PM, Will Harrington &lt;harrington@college.harvard.edu&gt; wrote:
Oh my god. I just re-read this and I'm super embarrassed to see that I absolutely didn't read everything correctly the first time. For some reason I believed you had her contact information/already reached out to her. Absolutely inexcusable lapse, I am very sorry.
If you are still interested in brining her on board to work with you still, please tell me ASAP so I can talk to her! If you have any new information regarding specific dates or event structure, please include it so that I can pass it along as well. As previously stated, this is exactly the sort of thing she's supposed to get involved with on campus so you can count on her to be supportive and helpful.
Very, very sorry,
Will
Student Group Outreach Liaison for Martha Coakley
On Thu, Feb 19, 2015 at 5:33 PM, Brendan Eappen &lt;eappen@college.harvard.edu&gt; wrote:
Thanks Bran, Martha Coakley would be a great addition to our event (which is starting to take the form of a multi day program!) It would be great to have you at our next meeting. In the meantime, I am happy to touch base with Ms Coakley and get a sense of how she might want to be involved and what other suggestions she has. Let me know if you think (NaYoung and) I should reach out to her.
Thanks!  Brendan Eappen 
On Feb 19, 2015 4:07 PM, "Kevin Ma" &lt;kevinchenma@college.harvard.edu&gt; wrote:
Bran,
Thanks for reaching out! It would be fantastic to work with Martha &amp; your team / the IOP. Brendan kindly set up this poll earlier for our next planning meeting: http://whenisgood.net/q4nd334 perhaps you could fill it out when possible? The SMHLs are also working on bringing in Eleanor Longden, so it seems this is really shaping up to be an exciting week. 
Warmly,
Kevin
On Thu, Feb 19, 2015 at 3:57 PM, NaYoung Yang &lt;nayoungyang@college.harvard.edu&gt; wrote:
Hi Bran,
It's so great to hear from you!
Yes, from all the hype that we've been receiving this event, the mental health collaborative project may become a whole week of events. We would love to meet and talk with Ms. Coakley about any possible ideas and collaborations that would be possible.
I'm also including in this email thread, Kevin Ma, a sophomore in Quincy and also another leading member of PIH Engage.
Looking forward to working with you!
Thank you again for reaching out!
Best,
NaYoung
On Thu, Feb 19, 2015 at 3:23 PM, Bran Shim &lt;branshim@college.harvard.edu&gt; wrote:
Hi Brendan and NaYoung,
I was the president of HUGHF back in 2012, and I'm currently the producer for Martha Coakley's study group this semester.  I got your message on a collaboration of global health groups regarding mental health, and I thought it could be cool to connect you guys and Ms. Coakley (the former Massachusetts Attorney General and current IOP fellow)!
She is very passionate about reducing stigma around mental illness and increasing access to treatment, given her personal experience with this issue (e.g. here).  I'm not sure exactly how this event will develop or which perspectives out of the ones listed in the Google Form will be highlighted, which would of course affect how or if it would appropriate for Ms. Coakley to be involved.  As a public figure of note in the area, my initial thought was that she could be an interesting keynote or, if possible, even more deeply involved!
Will Harrington, cc'd here, is our student groups liaison and spoke to Ms. Coakley today, and she mentioned she is not only interested in participating in some capacity but also has other connections and personal resources she might be able to bring in.
Speaking to Bianca it seems like this event may develop into an entire week, but would working with Martha Coakley be something of interest to you guys?  If so, it might be good for her to come to one of your planning meetings -- if you give us a time, we can try to work something out there.
Looking forward to hearing back from you guys, and looking forward to going to some of these events!
Best,
Bran
-- 
Kevin C. Ma
Harvard College '17
LinkedIn
-- 
Will Harrington
A.B. candidate, Slavic Languages and Literatures
Harvard College, class of 2016
-- 
Bran S. Shim
Statistics | Global Health and Health Policy
Harvard College '15
￼ (914) 274-1445
￼ branshim@college.harvard.edu
￼ 356 Cabot Mail Center, Cambridge, MA 02138
￼ ￼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https://groups.google.com/d/msgid/harvard-GHID/CAPb%3DdS5tPHpUmtF-Xij8n9nnmOXLgq31W%2B0yX0VDGaU%2BzYHvQA%40mail.gmail.com.
For more options, visit https://groups.google.com/d/optout.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https://groups.google.com/d/msgid/harvard-GHID/CAOYwGEtFx-5ZMOHyRNc2WiP7GSdCGdmdG%3D-ezXjT96fbmsqntw%40mail.gmail.com.
For more options, visit https://groups.google.com/d/optout.</t>
  </si>
  <si>
    <t>Will,
No worries! We were connected and have gone back and forth via email. We'll be in touch again after our meeting this Sunday.
Thanks for checking in!
Best,
Brendan
On Wed, Mar 4, 2015 at 9:01 PM, Bran Shim &lt;branshim@college.harvard.edu&gt; wrote:
Hey Will,
You're not crazy!  We did connect them in a separate email thread, which is probably what you were remembering.  See below.
(On that note, how is this going?  Super excited for this week!)
~Bran
---------- Forwarded message ----------
From: Bran Shim &lt;branshim@college.harvard.edu&gt;
Date: Fri, Feb 20, 2015 at 1:28 PM
Subject: [FSG] Coakley x "Mental Health Perspectives"
To: "marthacoakley1@gmail.com" &lt;marthacoakley1@gmail.com&gt;, "Coakley, Martha" &lt;Martha_Coakley@hks.harvard.edu&gt;
Cc: eappen@college.harvard.edu, nayoungyang@college.harvard.edu, Kevin Ma &lt;kevinchenma@college.harvard.edu&gt;, Will Harrington &lt;harrington@college.harvard.edu&gt;
Dear Ms. Coakley,
While I am sure you and Brendan have each other's contact information, I am excited to be able to formally connect you to Brendan, NaYoung, and Kevin regarding the initiative they have taken on mental health here on campus.
I am told that SMHL (Student Mental Health Liaisons, a student group on campus) is working to invite Eleanor Longden, so I myself am very excited to see where this goes and how it might inspire some students to work more deeply on mental health, and/or perhaps reach out for help themselves.
To the student team, please feel free to reach out to Ms. Coakley directly regarding this project, and let us (me or Will) know if we can be of any help!
Best,
Bran Shim
(For your information, this is the information that has gone out to the Harvard students to collect their input on what this week should highlight:)
Mental Health
What is it?
Where does it come from?
How is it discussed at Harvard?
Where's it's place in Global Health?
From whom do you want to hear more?
We (a collaboration of Global Health groups) are looking for input on what you want from an event spotlighting mental health. You don't have to get involved - just let us know what you think should be included (30 seconds, right below!)
Questions? Email Brendan or NaYoung!
	1.	What perspectives should we highlight? 
		 Global Health / Health Policy
		 Stigma
		 Cultural diversity in mental illness
		 The Arts
		 Research (sociology, anthropology, psychology, neurobiology)
		 Legal Systems
		 Hear from clinicians
		 Hear from mentally ill
		 Arts and mental healing
	2.	   Anyone you'd love to have speak or hold a discussion? Professors, friends, anyone! Just give us their name and email, and we can contact them!    How should we structure it? Panels? Dinner discussions? Interactive events? Speakers? Do you want a day or a week of activity?    Want to get involved? If not, skip this and we won't bug you! If so, give us your email!    Thanks!    
	3.	Never submit passwords through Google Forms. 
	4.	 
Powered by￼
This content is neither created nor endorsed by Google. 
Report Abuse - Terms of Service - Additional Terms
On Wed, Mar 4, 2015 at 8:55 PM, Will Harrington &lt;harrington@college.harvard.edu&gt; wrote:
Oh my god. I just re-read this and I'm super embarrassed to see that I absolutely didn't read everything correctly the first time. For some reason I believed you had her contact information/already reached out to her. Absolutely inexcusable lapse, I am very sorry.
If you are still interested in brining her on board to work with you still, please tell me ASAP so I can talk to her! If you have any new information regarding specific dates or event structure, please include it so that I can pass it along as well. As previously stated, this is exactly the sort of thing she's supposed to get involved with on campus so you can count on her to be supportive and helpful.
Very, very sorry,
Will
Student Group Outreach Liaison for Martha Coakley
On Thu, Feb 19, 2015 at 5:33 PM, Brendan Eappen &lt;eappen@college.harvard.edu&gt; wrote:
Thanks Bran, Martha Coakley would be a great addition to our event (which is starting to take the form of a multi day program!) It would be great to have you at our next meeting. In the meantime, I am happy to touch base with Ms Coakley and get a sense of how she might want to be involved and what other suggestions she has. Let me know if you think (NaYoung and) I should reach out to her.
Thanks!  Brendan Eappen 
On Feb 19, 2015 4:07 PM, "Kevin Ma" &lt;kevinchenma@college.harvard.edu&gt; wrote:
Bran,
Thanks for reaching out! It would be fantastic to work with Martha &amp; your team / the IOP. Brendan kindly set up this poll earlier for our next planning meeting: http://whenisgood.net/q4nd334 perhaps you could fill it out when possible? The SMHLs are also working on bringing in Eleanor Longden, so it seems this is really shaping up to be an exciting week. 
Warmly,
Kevin
On Thu, Feb 19, 2015 at 3:57 PM, NaYoung Yang &lt;nayoungyang@college.harvard.edu&gt; wrote:
Hi Bran,
It's so great to hear from you!
Yes, from all the hype that we've been receiving this event, the mental health collaborative project may become a whole week of events. We would love to meet and talk with Ms. Coakley about any possible ideas and collaborations that would be possible.
I'm also including in this email thread, Kevin Ma, a sophomore in Quincy and also another leading member of PIH Engage.
Looking forward to working with you!
Thank you again for reaching out!
Best,
NaYoung
On Thu, Feb 19, 2015 at 3:23 PM, Bran Shim &lt;branshim@college.harvard.edu&gt; wrote:
Hi Brendan and NaYoung,
I was the president of HUGHF back in 2012, and I'm currently the producer for Martha Coakley's study group this semester.  I got your message on a collaboration of global health groups regarding mental health, and I thought it could be cool to connect you guys and Ms. Coakley (the former Massachusetts Attorney General and current IOP fellow)!
She is very passionate about reducing stigma around mental illness and increasing access to treatment, given her personal experience with this issue (e.g. here).  I'm not sure exactly how this event will develop or which perspectives out of the ones listed in the Google Form will be highlighted, which would of course affect how or if it would appropriate for Ms. Coakley to be involved.  As a public figure of note in the area, my initial thought was that she could be an interesting keynote or, if possible, even more deeply involved!
Will Harrington, cc'd here, is our student groups liaison and spoke to Ms. Coakley today, and she mentioned she is not only interested in participating in some capacity but also has other connections and personal resources she might be able to bring in.
Speaking to Bianca it seems like this event may develop into an entire week, but would working with Martha Coakley be something of interest to you guys?  If so, it might be good for her to come to one of your planning meetings -- if you give us a time, we can try to work something out there.
Looking forward to hearing back from you guys, and looking forward to going to some of these events!
Best,
Bran
-- 
Kevin C. Ma
Harvard College '17
LinkedIn
-- 
Will Harrington
A.B. candidate, Slavic Languages and Literatures
Harvard College, class of 2016
-- 
Bran S. Shim
Statistics | Global Health and Health Policy
Harvard College '15
￼ (914) 274-1445
￼ branshim@college.harvard.edu
￼ 356 Cabot Mail Center, Cambridge, MA 02138
￼ ￼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https://groups.google.com/d/msgid/harvard-GHID/CAPb%3DdS5tPHpUmtF-Xij8n9nnmOXLgq31W%2B0yX0VDGaU%2BzYHvQA%40mail.gmail.com.
For more options, visit https://groups.google.com/d/optout.</t>
  </si>
  <si>
    <t>Hey Will,
You're not crazy!  We did connect them in a separate email thread, which is probably what you were remembering.  See below.
(On that note, how is this going?  Super excited for this week!)
~Bran
---------- Forwarded message ----------
From: Bran Shim &lt;branshim@college.harvard.edu&gt;
Date: Fri, Feb 20, 2015 at 1:28 PM
Subject: [FSG] Coakley x "Mental Health Perspectives"
To: "marthacoakley1@gmail.com" &lt;marthacoakley1@gmail.com&gt;, "Coakley, Martha" &lt;Martha_Coakley@hks.harvard.edu&gt;
Cc: eappen@college.harvard.edu, nayoungyang@college.harvard.edu, Kevin Ma &lt;kevinchenma@college.harvard.edu&gt;, Will Harrington &lt;harrington@college.harvard.edu&gt;
Dear Ms. Coakley,
While I am sure you and Brendan have each other's contact information, I am excited to be able to formally connect you to Brendan, NaYoung, and Kevin regarding the initiative they have taken on mental health here on campus.
I am told that SMHL (Student Mental Health Liaisons, a student group on campus) is working to invite Eleanor Longden, so I myself am very excited to see where this goes and how it might inspire some students to work more deeply on mental health, and/or perhaps reach out for help themselves.
To the student team, please feel free to reach out to Ms. Coakley directly regarding this project, and let us (me or Will) know if we can be of any help!
Best,
Bran Shim
(For your information, this is the information that has gone out to the Harvard students to collect their input on what this week should highlight:)
Mental Health
What is it?
Where does it come from?
How is it discussed at Harvard?
Where's it's place in Global Health?
From whom do you want to hear more?
We (a collaboration of Global Health groups) are looking for input on what you want from an event spotlighting mental health. You don't have to get involved - just let us know what you think should be included (30 seconds, right below!)
Questions? Email Brendan or NaYoung!
	1.	What perspectives should we highlight? 
		 Global Health / Health Policy
		 Stigma
		 Cultural diversity in mental illness
		 The Arts
		 Research (sociology, anthropology, psychology, neurobiology)
		 Legal Systems
		 Hear from clinicians
		 Hear from mentally ill
		 Arts and mental healing
	2.	   Anyone you'd love to have speak or hold a discussion? Professors, friends, anyone! Just give us their name and email, and we can contact them!    How should we structure it? Panels? Dinner discussions? Interactive events? Speakers? Do you want a day or a week of activity?    Want to get involved? If not, skip this and we won't bug you! If so, give us your email!    Thanks!    
	3.	Never submit passwords through Google Forms. 
	4.	 
Powered by￼
This content is neither created nor endorsed by Google. 
Report Abuse - Terms of Service - Additional Terms
On Wed, Mar 4, 2015 at 8:55 PM, Will Harrington &lt;harrington@college.harvard.edu&gt; wrote:
Oh my god. I just re-read this and I'm super embarrassed to see that I absolutely didn't read everything correctly the first time. For some reason I believed you had her contact information/already reached out to her. Absolutely inexcusable lapse, I am very sorry.
If you are still interested in brining her on board to work with you still, please tell me ASAP so I can talk to her! If you have any new information regarding specific dates or event structure, please include it so that I can pass it along as well. As previously stated, this is exactly the sort of thing she's supposed to get involved with on campus so you can count on her to be supportive and helpful.
Very, very sorry,
Will
Student Group Outreach Liaison for Martha Coakley
On Thu, Feb 19, 2015 at 5:33 PM, Brendan Eappen &lt;eappen@college.harvard.edu&gt; wrote:
Thanks Bran, Martha Coakley would be a great addition to our event (which is starting to take the form of a multi day program!) It would be great to have you at our next meeting. In the meantime, I am happy to touch base with Ms Coakley and get a sense of how she might want to be involved and what other suggestions she has. Let me know if you think (NaYoung and) I should reach out to her.
Thanks!  Brendan Eappen 
On Feb 19, 2015 4:07 PM, "Kevin Ma" &lt;kevinchenma@college.harvard.edu&gt; wrote:
Bran,
Thanks for reaching out! It would be fantastic to work with Martha &amp; your team / the IOP. Brendan kindly set up this poll earlier for our next planning meeting: http://whenisgood.net/q4nd334 perhaps you could fill it out when possible? The SMHLs are also working on bringing in Eleanor Longden, so it seems this is really shaping up to be an exciting week. 
Warmly,
Kevin
On Thu, Feb 19, 2015 at 3:57 PM, NaYoung Yang &lt;nayoungyang@college.harvard.edu&gt; wrote:
Hi Bran,
It's so great to hear from you!
Yes, from all the hype that we've been receiving this event, the mental health collaborative project may become a whole week of events. We would love to meet and talk with Ms. Coakley about any possible ideas and collaborations that would be possible.
I'm also including in this email thread, Kevin Ma, a sophomore in Quincy and also another leading member of PIH Engage.
Looking forward to working with you!
Thank you again for reaching out!
Best,
NaYoung
On Thu, Feb 19, 2015 at 3:23 PM, Bran Shim &lt;branshim@college.harvard.edu&gt; wrote:
Hi Brendan and NaYoung,
I was the president of HUGHF back in 2012, and I'm currently the producer for Martha Coakley's study group this semester.  I got your message on a collaboration of global health groups regarding mental health, and I thought it could be cool to connect you guys and Ms. Coakley (the former Massachusetts Attorney General and current IOP fellow)!
She is very passionate about reducing stigma around mental illness and increasing access to treatment, given her personal experience with this issue (e.g. here).  I'm not sure exactly how this event will develop or which perspectives out of the ones listed in the Google Form will be highlighted, which would of course affect how or if it would appropriate for Ms. Coakley to be involved.  As a public figure of note in the area, my initial thought was that she could be an interesting keynote or, if possible, even more deeply involved!
Will Harrington, cc'd here, is our student groups liaison and spoke to Ms. Coakley today, and she mentioned she is not only interested in participating in some capacity but also has other connections and personal resources she might be able to bring in.
Speaking to Bianca it seems like this event may develop into an entire week, but would working with Martha Coakley be something of interest to you guys?  If so, it might be good for her to come to one of your planning meetings -- if you give us a time, we can try to work something out there.
Looking forward to hearing back from you guys, and looking forward to going to some of these events!
Best,
Bran
-- 
Kevin C. Ma
Harvard College '17
LinkedIn
-- 
Will Harrington
A.B. candidate, Slavic Languages and Literatures
Harvard College, class of 2016
-- 
Bran S. Shim
Statistics | Global Health and Health Policy
Harvard College '15
￼ (914) 274-1445
￼ branshim@college.harvard.edu
￼ 356 Cabot Mail Center, Cambridge, MA 02138
￼ ￼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https://groups.google.com/d/msgid/harvard-GHID/CABX-jtByos5F7bmBZ2coksPbvEAaR-ySP1c%2BhGWnsBpXQQEerw%40mail.gmail.com.
For more options, visit https://groups.google.com/d/optout.</t>
  </si>
  <si>
    <t>Will Harrington &lt;harrington@college.harvard.edu&gt;</t>
  </si>
  <si>
    <t>Oh my god. I just re-read this and I'm super embarrassed to see that I absolutely didn't read everything correctly the first time. For some reason I believed you had her contact information/already reached out to her. Absolutely inexcusable lapse, I am very sorry.
If you are still interested in brining her on board to work with you still, please tell me ASAP so I can talk to her! If you have any new information regarding specific dates or event structure, please include it so that I can pass it along as well. As previously stated, this is exactly the sort of thing she's supposed to get involved with on campus so you can count on her to be supportive and helpful.
Very, very sorry,
Will
Student Group Outreach Liaison for Martha Coakley
On Thu, Feb 19, 2015 at 5:33 PM, Brendan Eappen &lt;eappen@college.harvard.edu&gt; wrote:
Thanks Bran, Martha Coakley would be a great addition to our event (which is starting to take the form of a multi day program!) It would be great to have you at our next meeting. In the meantime, I am happy to touch base with Ms Coakley and get a sense of how she might want to be involved and what other suggestions she has. Let me know if you think (NaYoung and) I should reach out to her.
Thanks!  Brendan Eappen 
On Feb 19, 2015 4:07 PM, "Kevin Ma" &lt;kevinchenma@college.harvard.edu&gt; wrote:
Bran,
Thanks for reaching out! It would be fantastic to work with Martha &amp; your team / the IOP. Brendan kindly set up this poll earlier for our next planning meeting: http://whenisgood.net/q4nd334 perhaps you could fill it out when possible? The SMHLs are also working on bringing in Eleanor Longden, so it seems this is really shaping up to be an exciting week. 
Warmly,
Kevin
On Thu, Feb 19, 2015 at 3:57 PM, NaYoung Yang &lt;nayoungyang@college.harvard.edu&gt; wrote:
Hi Bran,
It's so great to hear from you!
Yes, from all the hype that we've been receiving this event, the mental health collaborative project may become a whole week of events. We would love to meet and talk with Ms. Coakley about any possible ideas and collaborations that would be possible.
I'm also including in this email thread, Kevin Ma, a sophomore in Quincy and also another leading member of PIH Engage.
Looking forward to working with you!
Thank you again for reaching out!
Best,
NaYoung
On Thu, Feb 19, 2015 at 3:23 PM, Bran Shim &lt;branshim@college.harvard.edu&gt; wrote:
Hi Brendan and NaYoung,
I was the president of HUGHF back in 2012, and I'm currently the producer for Martha Coakley's study group this semester.  I got your message on a collaboration of global health groups regarding mental health, and I thought it could be cool to connect you guys and Ms. Coakley (the former Massachusetts Attorney General and current IOP fellow)!
She is very passionate about reducing stigma around mental illness and increasing access to treatment, given her personal experience with this issue (e.g. here).  I'm not sure exactly how this event will develop or which perspectives out of the ones listed in the Google Form will be highlighted, which would of course affect how or if it would appropriate for Ms. Coakley to be involved.  As a public figure of note in the area, my initial thought was that she could be an interesting keynote or, if possible, even more deeply involved!
Will Harrington, cc'd here, is our student groups liaison and spoke to Ms. Coakley today, and she mentioned she is not only interested in participating in some capacity but also has other connections and personal resources she might be able to bring in.
Speaking to Bianca it seems like this event may develop into an entire week, but would working with Martha Coakley be something of interest to you guys?  If so, it might be good for her to come to one of your planning meetings -- if you give us a time, we can try to work something out there.
Looking forward to hearing back from you guys, and looking forward to going to some of these events!
Best,
Bran
-- 
Kevin C. Ma
Harvard College '17
LinkedIn
-- 
Will Harrington
A.B. candidate, Slavic Languages and Literatures
Harvard College, class of 2016
-- 
You received this message because you are subscribed to the Google Groups "Global Health &amp; Int'l Development Collaborative" group.
To unsubscribe from this group and stop receiving emails from it, send an email to harvard-GHID+unsubscribe@googlegroups.com.
To post to this group, send email to harvard-GHID@googlegroups.com.
To view this discussion on the web visit https://groups.google.com/d/msgid/harvard-GHID/CAAOjBgY-%2BTz1n4X%2BOUtMmgvdUmrASPSRG5rvKXD1KGaXKiq4Sg%40mail.gmail.com.
For more options, visit https://groups.google.com/d/optout.</t>
  </si>
  <si>
    <t>Afternoon Edition: March 4, 2014 -- The Health Law Returns To The High Court</t>
  </si>
  <si>
    <t xml:space="preserve">￼
Afternoon Edition
Wednesday, March 04, 2015
Check Kaiser Health News online for the latest headlines
Arguments On Health Law’s Future Provide Few Clues About Supreme Court Decision After hearing arguments Wednesday from both sides of a case challenging the health law's subsidies to help people buy health coverage on federal exchanges, Supreme Court justices offered little insight into how they will rule.
Surprises And Standing: Breaking Down Today’s Supreme Court Arguments Supreme Court justices heard oral arguments Wednesday in a case challenging some of the health law’s insurance subsidies, but not before considering whether the plaintiffs had standing in the case. KHN’s Mary Agnes Carey and Julie Rovner discuss surprises from the hearing.
Justices Raise Questions About Federal-State Balance, Plaintiffs’ Standing KHN tracked news coverage of this morning's oral arguments in King v. Burwell, the challenge to the health law's insurance subsidies.
Kaiser Health News is an editorially independent operating program of the Kaiser Family Foundation. (c) 2014 Kaiser Health News. All rights reserved.
Follow us on Twitter | Facebook | LinkedIn 
You are subscribed to this email alert as francesding@college.harvard.edu.
Update your email preferences to choose the types of emails you receive. Or, permanently unsubscribe from all emails.
If you need help or have questions, please send an email to subscriptions@kaiserhealthnews.org Please do not reply to this email as this address is not monitored.
Kaiser Family Foundation &amp; Kaiser Health News | 2400 Sand Hill Road | Menlo Park, CA 94025
￼
￼ </t>
  </si>
  <si>
    <t>Kaiser Daily Global Health Policy Report - Wednesday, March 4, 2015</t>
  </si>
  <si>
    <t xml:space="preserve"> 
On a mobile device and having trouble reading this email? View Online 
Not a subscriber? Signup
￼
Kaiser Daily Global Health Policy Report
Wednesday, Mar 04, 2015
In The News
1.
Obama Administration Announces ‘Let Girls Learn’ Initiative To Promote Girls’ Education Worldwide 
2.
Ebola-Affected West African Nations Call For Marshall Plan-Type Recovery Program At Brussels Meeting 
3.
International Rescue Committee Report Outlines Lessons Learned From Ebola Epidemic, Steps To Avoid Future Disease Outbreaks 
4.
More Than 12,000 Children Orphaned, Left Vulnerable By Ebola Epidemic In Sierra Leone, Report Shows 
5.
Institut Pasteur Launches Initiative To Raise $120M By 2020 For Efforts Against Infectious Diseases 
6.
About 5.5B People Worldwide Lack Sufficient Access To Narcotic Painkillers, U.N. Report Says 
7.
On International Ear Care Day, WHO Brings Attention To ‘Making Listening Safe’ Initiative 
8.
FAO Emergency Funding Appeal Focuses On Somalia, Syria, African Sahel Nations 
9.
Dengue Outbreak In São Paulo Exacerbated By Drought 
10.
News Outlets Examine Challenges To Polio Elimination Efforts In Pakistan 
11.
New Drug Policies In Ukraine Conflict Zone Threaten Regional Gains Made Against HIV 
12.
Indian Government Will Not Scale Down Food Welfare Program, Prime Minister Says 
13.
Uganda Criticized For Plan To Send HCWs To Caribbean 
14.
IBT Examines Strategies Aimed At Promoting Antibiotic Drug Development 
Editorials and Opinions
15.
World Leaders, Women Can Work Together To Reach Gender Equality By 2030 
16.
Evidence-Based Research Informs Successful Policymaking On Food Security, Nutrition 
Recent Releases
17.
Capitol Hill Briefing Examines HCW Shortages In HIV/AIDS Response 
18.
State Department Briefing Discusses Global Ebola Response With African Diaspora Communities 
19.
Ebola Epidemic Is ‘Wake-Up Call’ To Improve Poor Nations’ Health Care Systems 
In The News
1. Obama Administration Announces ‘Let Girls Learn’ Initiative To Promote Girls’ Education Worldwide
News outlets discuss the Obama administration's launch of the Let Girls Learn initiative to assist girls worldwide in attending and completing school.
Associated Press: Obama announces new education effort to 'let girls learn' "Saying every girl 'has value,' President Barack Obama announced a more focused government effort Tuesday to help tens of millions of girls around the world attend and stay in school. Michelle Obama said she's heading to Japan and Cambodia later this month to promote it..." (Superville, 3/3).
Devex: Let Girls Learn: Obamas focus new initiative on empowering adolescents "The Peace Corps will train its current and future volunteers as well as thousands of community leaders to become champions of girls' education and empowerment around the globe, as part of an integrated, global initiative that U.S. President Barack Obama and first lady Michelle Obama are announcing Tuesday..." (Villarino, 3/3).
Reuters: Michelle Obama heads to Asia to promote girls' education "...The initiative aims to reduce the number of girls -- 62 million worldwide -- who do not attend school in an effort to improve their financial stability, health, and well-being, according to the administration. The effort, launched last summer through the United States Agency for International Development (USAID), will utilize the Peace Corps volunteer program to help expand access for schooling for girls, especially for teenagers..." (Heavey, 3/3).
USA Today: Obamas to launch 'Let Girls Learn' initiative "...The administration also said that 'agencies across the U.S. government will work together to address the range of challenges confronting adolescent girls around the world. Agencies will increase efforts to build strategic partnerships and enhance diplomatic efforts that will help adolescent girls succeed.' ... The administration plans to ask Congress for $250 million to help promote the program..." (Jackson, 3/3).
Washington Post: Obamas launch global focus on the education of girls "...[President Obama] added that his administration, at the urging of his wife, will try to enhance existing efforts to boost gender equality among adolescents by highlighting successful projects and starting some new ones, some of which will involve the first lady..." (Thompson, 3/3).
White House: FACT SHEET: President Obama and First Lady Michelle Obama Announce New Whole of Government Initiative, Let Girls Learn "...[W]hen a girl receives a quality education, she is more likely to earn a decent living, raise a healthy, educated family, and improve the quality of life for herself, her family, and her community. In addition, girls' attendance in secondary school is correlated with later marriage, later childbearing, lower maternal and infant mortality rates, lower birth rates, and lower rates of HIV/AIDS..." (3/3).
2. Ebola-Affected West African Nations Call For Marshall Plan-Type Recovery Program At Brussels Meeting
Agence France-Presse: African leaders urge Ebola 'Marshall Plan' "Leaders of the West African countries worst hit by Ebola urged the world on Tuesday to back a 'Marshall Plan' to help them stamp out the disease and rebuild their shattered economies. Liberian President Ellen Johnson Sirleaf, Sierra Leone President Ernest Bai Koroma, and Guinean President Alpha Conde pressed the need for recovery at an international conference in Brussels as the number of new cases slows..." (Carmichael, 3/3).
Associated Press: Liberia calls for Ebola 'Marshall Plan' to rebuild economies "...Sirleaf told fellow regional leaders and delegates at an international conference on Ebola in Brussels that restoring economic growth in Liberia, Guinea, and Sierra Leone is a long-term and costly task..." (Cook, 3/3).
The Guardian: Ebola death toll in West Africa 'could be much higher than initial estimates' "Regional and world leaders have called on the international community to scale up their efforts to rebuild the nations devastated by Ebola amid fears the death toll from the outbreak could be even higher than previously thought. Although the epidemic, which has ravaged Liberia, Guinea, and Sierra Leone, appears to be drawing to a close, the secretary general of the Red Cross warned that the true number of victims could be substantially greater than official estimates..." (Neslen, 3/3).
IRIN: Ebola: Liberia's long road to recovery "Liberia has lifted nationwide curfews and reopened its land borders with key trading partners Sierra Leone and Guinea, but a full recovery from the economic impact of the Ebola outbreak will take time, experts say..." (3/4).
Reuters: Ebola-hit countries seek help to repair their economies "...The World Bank has estimated the epidemic will cost the three countries at least $1.6 billion in lost economic growth this year, or more than 12 percent of their combined output. Liberian President Ellen Johnson Sirleaf said the three countries believed a regional approach to recovery was best..." (Croft, 3/3).
U.N. News Centre: Ebola: U.N. tells Brussels meeting world must 'stay on course' to get to, remain at zero cases "...[The U.N. Secretary-General's Special Envoy on Ebola David Nabarro], as well as World Health Organization Director-General Dr. Margaret Chan, both emphasized the need to build trust with communities to eradicate the disease, which has affected nearly 24,000 people with more than 9,714 deaths. ... [Nabarro] said that a gap of around $900 million remained to fund the response in the next six months, with $400 million urgently needed for critically important activities to get to zero cases..." (3/3).
U.N. News Centre: 'We face a critical turning point' -- U.N. chief says at Headquarters Ebola concert "The international community is now faced with 'a critical turning point' in defeating Ebola, Secretary-General Ban Ki-moon said at a United Nations Headquarters event last night, as he urged support to the affected countries to build back stronger..." (3/3).
VOA News: W. African Nations Hit by Ebola Seek More Aid From E.U. "...The international community has pledged nearly $5 billion to fight Ebola. Roughly half of that has been disbursed. The International Monetary Fund and the World Bank will host another conference in April to assess whether more financing is need to tackle the outbreak..." (Bryant/Muchler, 3/3).
Wall Street Journal: African Nations Say Tide Has Turned Against Ebola "...Tuesday's meeting attracted about 600 delegates from countries including China, Cuba and the U.S. The U.S. has provided about $1 billion to fight Ebola -- focusing on Liberia, with which it has historic ties. The United Nations also has played a major role..." (Bendavid, 3/3).
3. International Rescue Committee Report Outlines Lessons Learned From Ebola Epidemic, Steps To Avoid Future Disease Outbreaks
Inter Press Service: Tackling Ebola: Give Autonomy to Local African Communities, Says International Rescue Committee "Recommendations on how to eradicate Ebola and avoid future outbreaks were released in a report on Tuesday by the International Rescue Committee (IRC). Titled 'Risking Repetition: Are We Ignoring Ebola's Lessons,' the report highlighted inefficiencies of the international response to the crisis. It was presented at a high level conference on Ebola, held at the European Commission in Brussels..." (Ieri, 3/3).
4. More Than 12,000 Children Orphaned, Left Vulnerable By Ebola Epidemic In Sierra Leone, Report Shows
The Guardian: Ebola 'leaves 12,000 orphans in Sierra Leone' "The devastating impact of the Ebola crisis was laid bare this week with a report showing more than 12,000 children have been orphaned by the disease in Sierra Leone. They have been identified in the first national survey of orphans, which was conducted by the British charity Street Child..." (O'Carroll, 3/4).
5. Institut Pasteur Launches Initiative To Raise $120M By 2020 For Efforts Against Infectious Diseases
Xinhua News: Institut Pasteur launches global health initiative in H.K. to combat infectious diseases "Institut Pasteur, a leading non-profit international biomedical research organization, launched a global health initiative in Hong Kong, aiming to raise 120 million U.S. dollars by 2020 for several projects to combat infectious diseases. The scheme, called 'The 2020 Pasteur Global Health Initiative,' targeted to implement efficient scientific programs at Pasteur Institutes located in the most vulnerable areas, to create new research institutes where there is a need in critical zones, and to train the new generation of global health scientists..." (3/3).
6. About 5.5B People Worldwide Lack Sufficient Access To Narcotic Painkillers, U.N. Report Says
U.N. News Centre: Over 5 billion people worldwide lacking access to essential medicines, says U.N. Report "...Around 5.5 billion people still have limited or no access to medicines containing narcotic drugs such as codeine or morphine the Vienna-based International Narcotics Control Board (INCB) says in its Annual Report for 2014, which went on to point out that around 92 percent of all morphine used worldwide is consumed by only 17 percent of the world population, primarily living in the United States, Canada, Western Europe, Australia, and New Zealand..." (3/3).
7. On International Ear Care Day, WHO Brings Attention To ‘Making Listening Safe’ Initiative
U.N. News Centre: On Ear Care Day, U.N. health agency spotlights risks of noise-induced hearing loss "More than one billion teenagers and young adults are at risk of hearing loss due to the unsafe use of personal audio devices such as smartphones and exposure to damaging levels of sound, prompting the World Health Organization (WHO) to devote today's International Ear Care Day to 'Making Listening Safe'..." (3/3).
8. FAO Emergency Funding Appeal Focuses On Somalia, Syria, African Sahel Nations
Thomson Reuters Foundation: Somalia top priority in U.N. agriculture organization funding appeal "The Food and Agriculture Organization (FAO) has launched an emergency appeal for $697 million to help 30 million people in 31 crisis-hit countries, a senior official with the U.N. agency said on Tuesday. Somalia, Syria, and countries in the Sahel region of Africa are some of the areas requiring the greatest assistance to boost agriculture and mitigate hunger, said Dominique Bourgeon, director of FAO's emergency division..." (Arsenault, 3/3).
9. Dengue Outbreak In São Paulo Exacerbated By Drought
Wall Street Journal: Drought-Stricken São Paulo Battles Dengue Fever Outbreak "Inhabitants of this megacity [São Paulo, Brazil], suffering through the worst drought in decades, have unwittingly contributed to an outbreak of dengue fever by storing scarce water in open containers. The tropical mosquito-borne virus, which often results in high fever, intense muscle pain, and convulsions, has killed at least 17 people in São Paulo state in the first six weeks of 2015. That's up from just three deaths through mid-February of 2014, according to national health officials. Suspected cases have surged tenfold to 51,849 over the same period..." (Jelmayer/Chao, 3/3).
10. News Outlets Examine Challenges To Polio Elimination Efforts In Pakistan
Deutsche Welle: How far is Pakistan willing to go to fight polio? "Pakistani police recently arrested nearly 500 parents for refusing to allow their children to be vaccinated against polio in Khyber Pakhtunkhwa province. DW examines why vaccination efforts have failed up to this point..." (Haider, 3/3).
National Geographic: Taliban Assassins Target Pakistan's Polio Vaccinators "...During the past two years, Taliban militants have killed 63 health workers and members of the security forces assigned to protect them. Last month, there was a fresh round of attacks..." (McGirk, 3/3).
11. New Drug Policies In Ukraine Conflict Zone Threaten Regional Gains Made Against HIV
Foreign Policy: Like 'Just Say No,' but With More Kalashnikovs "...The 'Luhansk People's Republic' (LNR) and 'Donetsk People's Republic' (DNR) regimes that have taken over this region [of Eastern Ukraine] have instigated a brutal war on drugs and alcohol, conducted through extrajudicial detentions, forced labor, and, allegedly, executions. ... These new policies have driven back underground drug users who once received assistance such as clean needles and [substitution therapy], and it is threatening to undo the recent gains made against addiction and HIV in one of the most drug-ridden regions of Ukraine..." (Hyde, 3/3).
12. Indian Government Will Not Scale Down Food Welfare Program, Prime Minister Says
Reuters: India will not cut multi-billion dollar food handout program -- PM "India will not scale down its multi-billion dollar food welfare program that promises ultra-cheap rice and wheat to most of its people, Prime Minister Narendra Modi told lawmakers in parliament on Tuesday..." (Singh, 3/3).
13. Uganda Criticized For Plan To Send HCWs To Caribbean
Agence France-Presse: Uganda on defensive over medical 'brain drain' uproar "Uganda's government on Tuesday hit back at mounting criticism of plans to 'export' over 200 health workers to the Caribbean, insisting it was only seeking to regulate an existing labor market and prevent abuses. A plan to send at least 241 health professionals from the East African country, itself plagued by a major shortage of doctors and nurses, to Trinidad and Tobago has been met with fierce criticism..." (3/3).
14. IBT Examines Strategies Aimed At Promoting Antibiotic Drug Development
International Business Times: Antibiotic Resistance: Why Aren't Drug Companies Developing New Medicines To Stop Superbugs? "...[A]s many as 10 million people a year could die from antibiotic-resistant bacteria worldwide by 2050 if new treatments are not discovered, according to a recent report from the Review on Antimicrobial Resistance. ... Despite that urgency, most of the world's largest pharmaceutical companies stopped making antibiotics long ago, citing high costs of development and low returns. ... Therefore, only a fraction of the medicines that are needed are being produced..." (Nordrum, 3/3).
Editorials and Opinions
15. World Leaders, Women Can Work Together To Reach Gender Equality By 2030
Inter Press Service: It's Time to Step It Up for Gender Equality Phumzile Mlambo-Ngcuka, executive director of U.N. Women
"...When [world leaders] meet at the United Nations in New York in September, they will have the opportunity to revisit and re-commit to the goals of [the Fourth World Conference on Women in Beijing]. ... We must have an end point in sight. Our aim is substantial action now, urgently frontloaded for the first five years, and equality before 2030. ... If the world's leaders join the world's women this September; if they genuinely step up their action for equality, building on the foundation laid in the last 20 years; if they can make the necessary investments, build partnerships with business and civil society, and hold themselves accountable for results, it could be sooner..." (3/3).
16. Evidence-Based Research Informs Successful Policymaking On Food Security, Nutrition
Huffington Post: From Famine to Feast in Forty Years: Policy Matters Shenggen Fan, director general of the International Food Policy Research Institute
"...Food policy research generates the evidence behind decisions to help ensure that all people have access to safe, sufficient, nutritious, and sustainably grown food. It also provides policy options to distribute scarce resources, such as food, land, and water. Food policy research helped guide the rollout of the Green Revolution and created conditions for its success, particularly in Asia. ... In other words, we've gotten better at using evidence-based research to guide policymaking. That's one reason I believe we won't have to wait another 40 years before we end hunger and malnutrition..." (3/3).
Recent Releases
17. Capitol Hill Briefing Examines HCW Shortages In HIV/AIDS Response
Center for Global Health Policy's "Science Speaks": Health workforce shortage weakens AIDS response Rabita Aziz, policy research coordinator for the Center for Global Health Policy, summarizes a Capitol Hill briefing, titled "How To Ensure the Health Workforce We Need To Achieve an AIDS-Free Generation," organized by the Frontline Health Workers Coalition, IntraHealth, and the Elizabeth Glaser Pediatric AIDS Foundation, that took place on Tuesday. Speakers included U.S. Global AIDS Coordinator Ambassador Deborah Birx; Kelly Curran, director of HIV and infectious diseases at Jhpiego; Sheila Bandazi, chief nursing officer for the Ministry of Health in Malawi; and Address Malata, principal of the Kamuzu College of Nursing at the University of Malawi (3/3).
18. State Department Briefing Discusses Global Ebola Response With African Diaspora Communities
U.S. Department of State's "DipNote": Engaging the African Diaspora Community on the International Ebola Response David Duckenfield, deputy assistant secretary of state in the Bureau of Public Affairs, summarizes a recent conference call with the State Department's Deputy Coordinator for Ebola Response Andrew Weber and "members of the U.S.-African diaspora community to discuss progress in the international Ebola response and the transition to the next phase of U.S. efforts. The call was a fourth in a series of conference calls hosted by the Bureau of Public Affairs with African diaspora members about the international response to the Ebola crisis" (3/3).
19. Ebola Epidemic Is ‘Wake-Up Call’ To Improve Poor Nations’ Health Care Systems
Bill &amp; Melinda Gates Foundation's "Impatient Optimists": A Wake-Up Call: Lessons from Ebola for the World's Health Systems Justin Forsyth, chief executive of Save the Children, discusses a new report from the organization, titled "A Wake-Up Call," that "focuses on the way that the inadequate health services in the [three West African] countries ensured that Ebola could not be quickly contained, reversed, or mitigated." He adds, "The Ebola crisis is an opportunity to see that we cannot leave the world's poorest countries with dangerously inadequate health services..." (3/3).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 </t>
  </si>
  <si>
    <t>KHN Morning Briefing: March 4, 2015</t>
  </si>
  <si>
    <t xml:space="preserve">Not rendering correctly? View this email as a web page here. 
Not a subscriber? Sign up 
￼
Morning Briefing
Wednesday, March 04, 2015
Check Kaiser Health News online for the latest headlines
NOTE TO READERS
Help inform Kaiser Health News’ reporting: Do members of Medicaid managed care plans have adequate access to doctors and hospitals? Click one of these links to fill out a very brief form: HERE if you are a doctor or other caregiver; HERE if you are a patient or know a patient.
		KAISER HEALTH NEWS ORIGINAL STORIES  
		1. No Medicaid Expansion? No Problem For Many Safety-Net Hospital Profits 
		2. FAQ: What Are The Penalties For Not Getting Insurance? 
		3. Texas GOP Leaders Say They Won't Expand Medicaid 
		4. Political Cartoon: ‘Putting The Hammer Down?’ 
		HEALTH LAW ISSUES AND IMPLEMENTATION 
		5. For Obamacare, Today Is A Big Day In Court 
		6. Looking Forward: Health Law Supporters See Dire Consequences If They Lose King V. Burwell 
		7. Poll: Majority Of Voters Wants Congress To Step In If High Court Nullifies Health Law Subsidies 
		8. High Court Face-Off: Today's Arguments A Rematch For Attorneys Arguing The Case 
		9. Chief Justice Returns To Hot Seat In The Latest Health Law Challenge 
		10. Utah's GOP-Controlled House To Hear Medicaid Expansion Plan After All 
		COVERAGE AND ACCESS 
		11. Report: More Doctors Needed To Treat Aging Baby Boomers 
		PUBLIC HEALTH AND EDUCATION 
		12. Study: Unplanned Pregnancies Cost Taxpayers $21 Billion Per Year 
		13. FDA Orders Drug Makers To Add Heart, Stroke Warnings To Testosterone Drugs 
		STATE WATCH 
		14. State Highlights: Wyo. House Cuts Funding To Help Hospitals With Uninsured; Walker To Sign 20-Week Abortion Ban 
		EDITORIALS AND OPINIONS 
		15. Viewpoints: High Stakes At The High Court; Gov. Scott Insists Obama Needs Plan For States 
KAISER HEALTH NEWS ORIGINAL STORIES
1. No Medicaid Expansion? No Problem For Many Safety-Net Hospital Profits
In some of the largest states that did not expand Medicaid, many safety-net hospitals turned in strong performances in 2014, according to financial documents. (Phil Galewitz, 3/4)
2. FAQ: What Are The Penalties For Not Getting Insurance?
You could face a costly fine if you don't choose a policy in the enrollment period that closes March 31, and you likely won't have another opportunity to sign up again until the 2015 plans are unveiled. (Michelle Andrews, 3/3)
3. Texas GOP Leaders Say They Won't Expand Medicaid
Republican lawmakers asked the Obama administration for greater flexibility to administer the state-federal insurance program and reiterated their lack of interest in expanding eligibility under the federal health law. (Edgar Walters, Texas Tribune, 3/3)
4. Political Cartoon: ‘Putting The Hammer Down?’
Kaiser Health News provides a fresh take on health policy developments with "Political Cartoon: ‘Putting The Hammer Down?’" by Monte Wolverton.
Here's today's health policy haiku:
DELICATE OPERATION
The court must dissect, With the needed legalese, What four short words mean.
- Annette B. Ramirez de Arellano
If you have a health policy haiku to share, please Contact Us and let us know if you want us to include your name. Keep in mind that we give extra points if you link back to a KHN original story.
HEALTH LAW ISSUES AND IMPLEMENTATION
5. For Obamacare, Today Is A Big Day In Court
The Supreme Court will hear oral arguments in a case -- King v. Burwell -- that challenges the overhaul's health insurance subsidies, one of the fundamental components of the law. If the justices rule that these subsidies are not legal, the law's future could be in jeopardy.
The Washington Post: The Supreme Court Is Hearing Oral Arguments Over Obamacare Today. Here’s What That Means.  The Supreme Court on Wednesday will hear oral arguments in King v. Burwell, the most serious challenge to the Affordable Care Act (a.k.a. Obamacare) since the justices upheld it as constitutional almost three years ago. Here’s how this works. (Barnes, 3/4)
The Washington Post: Obamacare Back Before Supreme Court Today  At issue is whether millions of Americans who receive tax subsidies to buy health insurance are doing so illegally. If the justices rule that the payments are not allowed, the entire health-care law could be in jeopardy. The latest showdown between the Obama administration and the conservative legal strategists who have targeted the law since its passage in 2010 focuses on a once obscure phrase in the legislation: “established by the State.” (Barnes, 3/4)
NPR: Round 2: Health Care Law Faces The Supreme Court Again  Round 2 in the legal battle over Obamacare hits the Supreme Court's intellectual boxing ring Wednesday. In one corner is the Obama administration, backed by the nation's hospitals, insurance companies, physician associations and other groups like Catholic Charities and the American Cancer Society. In the other corner are conservative groups, backed by politicians who fought in Congress to prevent the bill from being adopted. (Totenberg, 3/3)
Reuters: U.S. Supreme Court Set To Hear Second Major Obamacare Challenge  The U.S. Supreme Court will weigh a second major case targeting President Barack Obama's healthcare law on Wednesday when it considers a conservative challenge to tax subsidies critical to the measure's implementation. The case is set for a one-hour oral argument starting just after 10 a.m. ... with a ruling due by the end of June. (Hurley, 3/3)
USA Today: A Case About Four Words, With Mammoth Implications  President Obama's health care law squeaked through the Senate in 2009, the House in 2010 and the Supreme Court in 2012. Wednesday, the high court will consider whether it can survive its infancy. The case is far narrower than the one brought — and nearly won — by opponents three years ago. Opponents of the law claim it allows health insurance premiums to be subsidized only in states that set up exchanges, or online marketplaces. If the court agrees, those subsidies can't continue to flow to residents in at least 34 states that use a federally operated exchange. (Wolf, 3/3)
USA Today: By The Numbers: The Case Against Obamacare  The case, by the numbers: 4: Words in the law that are in dispute ("established by the state"); 34: States using the federal health insurance exchange, where tax credits could be eliminated; 9.3 million: People who would lose tax credits if the court sides with the law's opponents; 8.2 million: People at risk of becoming uninsured. (Wolf, 3/3)
The Wall Street Journal's Law Blog: Health-Care Law Arguments: A Big Battle Over Four Words  The fundamental question facing the justices in the latest challenge to the 2010 Affordable Care Act has nothing to do with health care: how to interpret a tiny snippet – specifically, four words — embedded in the voluminous law. First, some background: Congress in the law authorized the government to provide tax credits for insurance purchases by middle- and low-income people. The credits are vital to the program. (Jones, 3/3)
CNN: Obamacare On The Line At SCOTUS  The arguments could provide hints about whether the justices believe the law does not authorize the government to provide federal subsidies for Obamacare beneficiaries in the 34 states that didn't establish their own exchange. If the Court ultimately rules against the Obama administration, more than 5 million individuals will no longer be eligible for the subsidies, shaking up the insurance market and potentially dealing the law a fatal blow. (de Vogue, 3/4)
ABC News: What You Need To Know About The Challenge To Obamacare In Supreme Court  The Affordable Care Act, a.k.a. Obamacare, dodged a bullet in 2012 when the Supreme Court upheld the individual mandate. Wednesday, it faces a second major legal challenge; this one to the taxpayer-funded premium subsidies that underpin the entire law. (Dwyer, 3/4)
The New York Times: In Health Law Case, Plaintiffs Dislike Rules On Purchases And Penalties  People sometimes wonder why David M. King would fight health insurance subsidies all the way to the Supreme Court, which is scheduled to hear his case on Wednesday. Even his sister is puzzled. Asked what motivated her brother, who is the lead plaintiff in the latest challenge to the Affordable Care Act, Deborah K. Siebols said: “I don’t have any idea. I am clueless. He’s my brother, but we are so opposite in our beliefs — have been all our lives. We don’t discuss politics.” (Pear, 3/3)
6. Looking Forward: Health Law Supporters See Dire Consequences If They Lose King V. Burwell
News outlets detail how the Supreme Court's ruling could impact the insurance marketplace, the health care delivery system and million's of Americans who gained health coverage as a result of the health law.
CBS News: If The Supreme Court Undercuts Obamacare, Then What?  Obamacare supporters have not hesitated to predict the drastic consequences that could come from King v. Burwell, the case the Supreme Court considers Wednesday. The plaintiffs in the case argue that the Affordable Care Act only allows the federal government to provide subsidies in states that run their own health care marketplaces. If the Supreme Court agrees, it would cut off subsidies in the 34 states that rely on the federal government to run their Obamacare marketplaces, or "exchanges." That would leave millions of Americans, concentrated largely in GOP-led states like Texas and Florida, without the financial support that puts the "affordable" in the Affordable Care Act. (Condon, 3/4)
NPR: 4 Reasons Both Parties Should Be Sweating Bullets Over King V. Burwell  The Supreme Court will hear arguments on Wednesday in another case that threatens the survival of Obamacare. This one doesn't challenge the constitutionality of the law itself, it merely challenges the legality of one of the most important parts of the system — subsidies so that everyone can afford health care. If the court strikes down the subsidies for people who live in states that chose not to set up their own exchanges, and who get their health coverage from the federal marketplace — healthcare.gov — it would begin to unravel the entire Obamacare project. (Liasson, 4/3)
Bloomberg: Obamacare Subsidies For Millions Hang On Court's View Of 'State'  A decision halting the credits might unravel the Affordable Care Act, making other core provisions ineffective and potentially causing the market for individual insurance policies to collapse in much of the country. Hospitals would potentially be left with billions of dollars in unpaid bills. “This would be the greatest instance of judicial overreach in the modern history of the court,” Senator Chris Murphy, a Democrat from Connecticut, told reporters on Tuesday. The court will rule by the end of June. (Stohr, 3/4)
Politico: Halt To Obamacare Subsidies Could Come Swiftly  Billions of dollars in Obamacare tax subsidies could come to an abrupt end this summer if the Supreme Court rules against the White House in the latest challenge to the president’s health care law. (Haberkorn, 3/4)
The Wall Street Journal: Insurers’ Biggest Fear: A Health-Law Death Spiral  As the Supreme Court hears arguments on Wednesday in the latest challenge to the Affordable Care Act, health insurers are struggling to prepare for a decision that could unravel the marketplaces created by the law. The ruling could come in June—but insurers must make regulatory filings before then about their 2016 plans. Utah’s Arches Health Plan, for one, says it may propose an array of insurance product designs this spring. Then, depending on what the court decides, the insurer would be poised to drop some of them before they’re finalized with regulators and offered to consumers. The insurer may also come up with two different sets of rates for next year, one for each potential court outcome. (Wilde Mathews, 3/3)
Huffington Post: Courting Disaster: Obamacare Is Back At The Supreme Court, And These 6 Lives Hang In The Balance  King v. Burwell, a lawsuit that originated in conservative and libertarian think tanks, alleges that a stray phrase in the Affordable Care Act -- “an exchange established by the state” -- means the federal government isn’t allowed to provide subsidies to the residents of states that refused to establish health insurance exchanges under the law. Only 13 states and the District of Columbia have their own exchanges. If this bid to derail the Affordable Care Act succeeds, the subsidies would disappear -- maybe immediately, maybe a little later -- for Obamacare enrollees everywhere else. Behind the numbers, however, is a very human story. Without the subsidies, health insurance costs would spike beyond the means of low- and moderate-income recipients. As a result, close to 10 million people would lose their health coverage. Many others would face major increases in the premiums they pay for insurance. The Huffington Post interviewed six Americans at risk of the worst effects of a high court ruling against Obamacare. (Young and Stein, 3/3)
The Oregonian: Supreme Court Challenge To Health Care Law Probably Won't Affect Oregonians In The Short Term  A closely watched case headed to the U.S. Supreme Court Wednesday, King v. Burwell, could have major national impacts on health insurance markets and the millions who benefited from the federal reform law that kicked in last year. But it may not have much of an impact on Oregonians who benefited from the law -- in the short term, at least. (Budnick, 3/3)
7. Poll: Majority Of Voters Wants Congress To Step In If High Court Nullifies Health Law Subsidies
According to a Wall Street Journal/NBC News poll, a majority of voters believe that a law should be passed on Capitol Hill to help low-income Americans who could lose their health coverage without this assistance. Meanwhile, Republican lawmakers seem to agree that some action will be necessary -- but there's little consensus beyond this point.
The Wall Street Journal: Voters Want Congress To Take Action If Health-Law Tax Credits Are Voided  A majority of voters wants Congress to take action if the Supreme Court voids the health law’s tax credits in much of the country, a new Wall Street Journal/NBC News survey finds. The court is set to hear arguments Wednesday over whether the Obama administration can issue federal tax credits to offset the cost of health premiums to millions of Americans who live in states that haven't set up their own insurance exchanges. The tax credits are closely tied to other provisions in the law, including requirements that most Americans buy coverage or pay a penalty, and insurers can’t reject people based on their medical history. (Radnofsky, 3/3)
NBC News: Majority Backs Congressional Fix If Court Nixes Obamacare Subsidies  A majority of voters believe that Congress should pass a law to aid millions of lower-income Americans who could lose their health care coverage if the Supreme Court invalidates the subsidies they receive for living in states that didn't establish their own insurance marketplaces. (Dann, 3/3)
The Hill: Key Conservatives Don't Rule Out Temporary ObamaCare Extensions  Several key conservative lawmakers aren't ruling out support for proposals to temporarily extend people’s ObamaCare plans if the Supreme Court strikes down subsidies under the law. (Sullivan, 3/3)
Politico Pro: After SCOTUS: Bridges, Off-Ramps And No ACA Consensus  Top Republicans in the House and Senate agree that a Supreme Court ruling against the White House on Obamacare tax subsidies would leave millions of Americans with health insurance bills that they can’t afford — and they all want to do something about it. That’s where most of the consensus ends. (Haberkorn, 3/3)
Fox News: As Supreme Court Takes Up Obamacare, GOP Offers Alternatives, Dems Warn Of 'Massive Damage’  Congressional Republicans are proposing long and short-term alternatives to ObamaCare as the Supreme Court begins hearing oral arguments Wednesday in a case that has the potential to unravel the health care law. (3/4)
And, in the background, health law backers and opponents alike have been working behind the scenes to shape the justices' opinions and to brace for the decision's impact -
Reuters: U.S. Lawmakers Gear Up For Supreme Court Obamacare Fray  War rooms of lawmakers and their aides in the U.S. Congress are working furiously to try to influence the Supreme Court's nine justices who will hear arguments on Wednesday on the future of President Barack Obama's landmark healthcare law. These informal working groups, staffed by Republican and Democratic members of Congress, have gone into high gear in recent days. (Cowan, 3/4)
ProPublica: Behind Supreme Court's Obamacare Case, A Secretive Society's Hidden Hand  For more than 30 years, the Federalist Society has worked behind the scenes to shape Supreme Court outcomes to a conservative agenda. In King v. Burwell, its influence could eliminate health insurance subsidies for millions of people. (Martin, 3/3)
Reuters: Doctors, Patients Scramble Ahead Of High Court Obamacare Decision  But even physicians who think the court will uphold the subsidies are gearing up for the worst. Worried about newly-insured patients such as those who have just begun treatment for cancer or other serious illnesses, they are dusting off playbooks they retired when Obamacare slashed the number of uninsured people. Interviews with doctors reached through professional groups show that they are lining up free clinics to care for patients with chronic illnesses, asking pharmaceutical companies to provide discounted drugs, and moving up preventive-care appointments and complicated procedures. (Begley, 3/4)
8. High Court Face-Off: Today's Arguments A Rematch For Attorneys Arguing The Case
Michael Carvin will argue for plaintiffs seeking to undo a key aspect of the health law, and Solicitor General Donald Verrilli Jr. will again defend the federal government.
Politico: Stark Contrast: The 2 Attorneys Arguing The Obamacare Case  One attorney is known for his measured, authoritative approach, the other for a brash, confrontational style. And when the Affordable Care Act brings both of them back before the Supreme Court on Wednesday, these differences may be on display as much as their legal points. In what’s arguably the most important case of the court’s term, Michael Carvin will argue for plaintiffs seeking to upend a fundamental aspect of Obamacare, and Solicitor General Donald Verrilli Jr. will again defend the government. Both are hailed as brilliant litigators steeped in case law, and their first round in 2012 concluded with each man able to claim a victory of sorts. (Wheaton, 3/3)
The Washington Post: Two Sides Enter The Ring For Another Supreme Court Battle Over Health Care  Washington lawyer Michael A. Carvin will be back at the Supreme Court on Wednesday for the second great battle over the Affordable Care Act, once again facing off against a familiar adversary in Solicitor General Donald B. Verrilli Jr. With hardly a trace of deadpan, Carvin said it would be wrong to characterize the case as a rare second chance to bring down President Obama’s health-care law. “Me, personally?” he said. “I’m a libertarian. I’d get rid of three-quarters of the U.S. Code if I could.” But he added, “The ACA is the law of the land. We want it to be implemented the way Congress intended for it to be.” (Barnes, 3/3)
The New York Times: Solicitor General Will Try, Again, To Keep Health Care Law Alive  Three years ago this month, Solicitor General Donald B. Verrilli Jr. stood before the Supreme Court to defend President Obama’s health care law against a constitutional challenge that threatened to destroy its central provision. His oral argument drew harsh reviews, but in the end he managed to persuade five justices to accept his backup argument, saving the law. Mr. Verrilli will return to the lectern on Wednesday morning to defend the law once again, and he has reason to be nervous. (Liptak, 3/4)
The Wall Street Journal: To Kill A Health-Care Law  Attorney Michael Carvin on Wednesday will for the second time argue against the health-care law at the Supreme Court, hoping to do what opponents couldn’t do in 2012: cripple President Barack Obama ’s signature domestic achievement. Challengers to the law fell one vote short three years ago when Chief Justice John Roberts stunned fellow conservatives with a vote to uphold most of the Affordable Care Act. This time, Mr. Carvin says things should go more smoothly. (Bravin, 4/3)
The New York Times: A Supreme Court Rematch For A Lawyer Targeting The Health Care Act  In March 2012, a blunt-talking and rumpled lawyer named Michael A. Carvin told Supreme Court justices that President Obama’s health care law was an unconstitutional attempt to “regulate every activity from cradle to grave.” He lost that case — and has never quite gotten over it. (Stolberg, 3/4)
Los Angeles Times: Obamacare Case Began When Conservative Lawyer Saw Possible Flaw In Law  The case that comes before the Supreme Court on Wednesday with the potential to unravel President Obama's landmark healthcare law began in a conference room at the American Enterprise Institute, a few blocks from the White House and the K Street corridor. It was December 2010, and voters had recently elected a new crop of Republicans, many of whom had ridden to victory on their objections to Obamacare. GOP attorneys general in several states, along with a major business group, had headed to court in Florida, arguing the entire law was unconstitutional. (Savage, 3/3)
9. Chief Justice Returns To Hot Seat In The Latest Health Law Challenge
Chief Justice John Roberts was pivotal in the Supreme Court's 2012 decision and observers will again be watching him for clues on the outcome of King v. Burwell.
The Wall Street Journal: Chief Justice John Roberts In Hot Seat In Health-Law Case  The most uncomfortable seat at Wednesday’s Supreme Court argument on health-law insurance subsidies might be the one held by Chief Justice John Roberts. Both sides will be trying to sway his vote on the assumption the court is otherwise split 4-4 along ideological lines, as it was three years ago when it heard an earlier challenge to the law. (Bravin, 3/3)
The Associated Press: High Court Takes Up Major Fight Over Health Law Subsidies  Opponents of the Affordable Care Act failed to kill the law in an epic, election-year Supreme Court case in 2012. Chief Justice John Roberts joined with the court’s liberal justices and provided the crucial vote to uphold the law in the midst of Obama’s re-election campaign.Partisan and ideological divisions remain stark for a law that passed Congress in 2010 with no Republican votes. ... Of the judges who have ruled on lawsuits over the subsidies, Democratic appointees have sided with the administration and Republican appointees have been with the challengers. Roberts was the only justice to essentially cross party lines with his vote in 2012. His fellow conservatives on the court voted to strike down Obamacare in its entirety. (3/4)
10. Utah's GOP-Controlled House To Hear Medicaid Expansion Plan After All
Lawmakers reversed course to consider Gov. Gary Herbert's plan. Meanwhile, Texas state lawmakers reiterate that they will not expand the program and New Hampshire hospitals report fewer uninsured patients in their emergency rooms since that state expanded the insurance program for the poor.
The Associated Press: Utah House Agrees To Hear Governor's Medicaid Plan  Utah's Republican controlled-House of Representatives has reversed course and decided to consider Gov. Gary Herbert's Medicaid plan, despite comments from the Republican House speaker that the measure had no support and would not be heard. A panel that assigns bills to House committees sent Herbert's Medicaid proposal and a House alternative forward on Tuesday, setting up both proposals for a hearing this week. (Price, 3/3)
KUT: Without Medicaid Flexibility, Texas Republicans Say No To Program's Expansion  Leaders of the Texas Senate have sent a letter to President Barack Obama about Medicaid. It says that if Texas can’t make changes to how it runs Medicaid now, there’ll be no Medicaid expansion for Texas in the future. The Affordable Care Act gives states the option to expand Medicaid to cover more people, or in the case of Texas and some other states, not expand it. (Zaragovia, 3/3)
The Associated Press: N.H. Hospitals Report Fewer Uninsured Patients At ERs  Emergency rooms are seeing fewer uninsured patients since the state expanded its Medicaid program to cover more poor adults, according to the New Hampshire Hospital Association. The plan passed by the Legislature last year made adults making less than 138 percent of the federal poverty limit – about $15,856 a year – eligible for Medicaid, and more than 35,000 have signed up since enrollment began July 1. (3/4)
Kaiser Health News: No Medicaid Expansion? No Problem For Many Safety-Net Hospital Profits  Hospitals that treat many poor and uninsured patients were expected to face tough financial times in states that did not expand Medicaid under the federal law known as Obamacare. That’s because they would get less Medicare and Medicaid funding under the Affordable Care Act, while still having to provide high levels of charity care. (Galewitz, 3/4)
Other media look at a special enrollment period in Connecticut and GOP support of the law's employer wellness incentives -
Connecticut Mirror: Access Health Offers Special April Enrollment For Health Coverage  Access Health CT, the state's insurance exchange, said Tuesday it will hold a special enrollment period for those who did not have health insurance in 2014 and, as a result, paid a penalty on their federal income taxes. The special enrollment, which will run from April 1 through midnight April 30, will allow the uninsured who sign up to limit penalties on their 2015 taxes. (3/3)
The Hill: GOP Looks To Protect Employer Wellness Programs In Obamacare  Republicans are trying to fend off a legal attack against one of the few pieces of ObamaCare that has achieved bipartisan support in Congress. A half-dozen Republicans in the House and Senate introduced legislation Tuesday to protect an employee wellness program that discounts healthcare costs for workers who demonstrate healthy lifestyles. (Ferris, 3/3)
COVERAGE AND ACCESS
11. Report: More Doctors Needed To Treat Aging Baby Boomers
A report by the Association of American Medical Colleges says the United States faces a shortage of 90,000 doctors by 2025, lower than their previous estimate, to treat a sicker, older population. Elsewhere, a program to provide primary care for underserved areas is in danger of shutting down.
The Washington Post: U.S. Faces 90,000 Doctor Shortage By 2025, Medical School Association Warns  The United States faces a shortage of as many as 90,000 physicians by 2025, including a critical need for specialists to treat an aging population that will increasingly live with chronic disease, the association that represents medical schools and teaching hospitals reported Tuesday. (Bernstein, 3/3)
CQ Healthbeat: U.S. Doctor Shortage Projection Lower Than Earlier Estimates  The demand for doctors in 2025 will exceed the number of practicing physicians by 46,100 to 90,400, the trade association for medical colleges predicted Tuesday, downgrading its earlier estimates of a medical labor squeeze. In 2010, the Association of American Medical Colleges projected a shortfall of 130,600 physicians. The estimates are often used by lobbyists and lawmakers to justify increased federal spending for the training of physicians through Medicare and Medicaid. (Adams, 3/3)
St. Louis Public-Radio: The Challenge Of Training Enough Doctors To Meet Missouri's Needs  Like many states, Missouri is facing a doctor shortage. The supply of doctors isn't keeping up, even as the population ages and more people have health insurance to pay for medical care. The American Association of Medical Colleges estimates that the country will have a void of about 90,000 physicians by 2020—half of them in primary care. (Bouscaren, 3/4)
Modern Healthcare: Federal Primary Care Program For Undeserved Areas Is At Risk Despite Successes  A government program that is providing care for some 500,000 patients and has successfully increased the number of primary-care physicians in underserved areas is in danger of folding. The federal Teaching Health Center program was created with a $230 million appropriation in Section 5508 of the Affordable Care Act and, as of 2014, it was helping to train 550 residents at 60 centers in 27 states and the District of Columbia in underserved rural areas and urban neighborhoods. (Robeznieks, 3/3)
PUBLIC HEALTH AND EDUCATION
12. Study: Unplanned Pregnancies Cost Taxpayers $21 Billion Per Year
That's $366 for every woman of childbearing age in the U.S., a new Guttmacher Institute analysis contends. Also, teen pregnancy rates for Latina and black girls have dropped, but they are still higher than for whites.
The Washington Post's Wonkblog: Unplanned Pregnancies Cost Taxpayers $21 Billion Each Year  Unintended pregnancies cost American taxpayers $21 billion each year, according to a new analysis released by the Guttmacher Institute. That averages out to a cost of about $366 per every woman of childbearing age in the U.S. Overall, more than half of U.S. pregnancies are unintended, and roughly 1-in-20 American women of reproductive age have an unplanned pregnancy each year. (Ingraham, 3/3)
Stateline: Racial And Ethnic Disparities Persist In Teen Pregnancy Rates  It’s a problem once thought to be intractable, and yet pregnancy and birth rates for black and Latina teens have dropped precipitously in the past two decades—at a much faster clip than that of white teens. Despite this, black and Latina girls are more than twice as likely as white girls to become pregnant before they leave adolescence. (Wlitz, 3/3)
In other news related to women's health -
The Washington Post's Wonkblog: Why A Big Insurer Is Sharply Limiting One Of Women’s Most Common Health Procedures  UnitedHealth, the country’s largest insurer, will soon require doctors to get permission before performing most types of inpatient hysterectomies, a procedure in which the uterus is removed, often to prevent or treat cancer. The move follows lengthy debate over a surgical device believed by many medical researchers to spread cancer in patients -- and highlights how insurers can also play watchdog. (Panquette, 3/3)
13. FDA Orders Drug Makers To Add Heart, Stroke Warnings To Testosterone Drugs
The move is in response to controversial marketing of the drugs in recent years to help fight the effects of aging in men.
The Wall Street Journal's Pharmalot: FDA Warns Testosterone Drugs Can Increase Heart Risks  Following months of deliberation, the FDA is now requiring drug makers to add information on product labeling about the possible increased risk of heart attacks and strokes associated with low testosterone treatments. And the agency is also cautioning these medications have not been shown to help men with low testosterone levels reverse the aging process. The move comes after sustained controversy over the cardiovascular safety and allegations of inappropriate marketing of these widely prescribed drugs, which have attracted sustained regulatory scrutiny as a result. Testosterone treatments have, at times, been widely promoted to help reverse aging, but safety concerns prompted heated debate amid dueling medical studies. (Silverman, 3/3)
NPR: FDA Mandates Tougher Warnings On Testosterone  The Food and Drug Administration said Tuesday that it is requiring drugmakers to warn patients that testosterone products may increase the risk for heart attacks and strokes. Testosterone replacements are approved to treat men with low testosterone related to medical problems, such as genetic deficiencies, chemotherapy or damaged testicles. But the level of the hormone can fall as men grow older. And testosterone is increasingly being prescribed to men to stave off aging, something the agency never approved. Doctors and specialized clinics have jumped on the bandwagon, offering testosterone replacements to treat what some refer to as "Low T." (Stein, 3/3)
Earlier KHN coverage: Low T Business Is Booming, Despite Questions About Risks (Varney, 4/28/14)
STATE WATCH
14. State Highlights: Wyo. House Cuts Funding To Help Hospitals With Uninsured; Walker To Sign 20-Week Abortion Ban
A selection of health policy stories from Wyoming, Wisconsin, Virginia, Pennsylvania, New York, Missouri and Iowa.
The Associated Press: Wyoming House Cuts Bill To Pay Hospitals  The Wyoming House voted Tuesday to cut most of the funding from </t>
  </si>
  <si>
    <t>Harvard Summer School Study Abroad Requirements</t>
  </si>
  <si>
    <t>Greetings, 
Congratulations on your acceptance to a Harvard Summer School Study Abroad Program. On behalf of my colleagues in the Harvard Summer School, I thank you for your interest in our programs. This letter contains information about several steps you must take in order to confirm your participation in our program, as well as to indicate your awareness of program policies. 
First, please log in to Harvard Summer School Online Services to accept or decline your offer (select the study abroad application information option from your main menu). To log in to Online Services, you will need your DCE ID number (number beginning with “@” that you received during the online application) and your DCE PIN. If you did not keep a record of this information you will find links on the login page for use in retrieving your DCE ID number and DCE PIN. Students who have previously registered for a Harvard Extension School or Harvard Summer School course may also choose to log in to Online Services with their Harvard ID and Harvard PIN. 
You can use HSS Online Services to update your address information, as well as view your course enrollment, change your health insurance selection (waive/enroll), make payments, and view grades. 
Next, you must pay your non-refundable program deposit (deposit amounts listed online) by Friday, March 13, and you must pay in full by May 18. If you are a Harvard College student who is receiving an award from OCS, you will not be required to make a deposit (OCS awards will be automatically transferred to the Summer School). The Summer School Student Financial Services will send billing information via email to you in late March, after you have confirmed your acceptance and are registered in your courses. Be sure to update your email and mailing addresses in Online Services if these change prior to your program start date. 
Students with disabilities should contact the Summer School disability services coordinator before embarking on a study abroad program to discuss individual needs and to ensure a valuable and rewarding experience. Harvard College students should be aware that accommodations do not transfer automatically from the College, so you will need to register with the Summer School disability services coordinator. 
In order to participate in this program, all students must read, sign, and return the attached forms to the Summer School study abroad office. The required forms include:
	•	Conditions of Participation and Assumption of Risk and General Release Form (due no later than April 1).
	•	Media Release Form, optional (due no later than April 1). 
	•	Health Clearance Form (due no later than May 1).  
In addition, all students must complete the required online orientation and register their itinerary in the Harvard Travel Registry (you will receive an e-mail with detailed instructions later this spring).
Finally, you may refer to the Harvard Summer School study abroad website for general program and payment information, as well as study abroad program policies. It is very important that you review and comply with the travel requirements and information on the admitted students section of the Summer School study abroad website. All students are responsible for knowing and adhering to the policies of the Harvard Summer School. You will also receive a link to the electronic version of the Harvard Summer School Student Handbook this spring. Please read this document carefully. While the resources and activities will vary at each locale, the rules and policies described in the sections “Academic Policies” and “Student Conduct” apply to all participants in a Summer School program. 
Your Program Director will be in touch with you throughout the spring with information about program logistics. Individual programs will hold area-specific meetings this spring. Information about these meetings will be sent to you from your Program Director. Failure to participate in your program orientation may result in your dismissal from the program. Along with your pre-departure meeting, the Program Director is your main source of information on all program details. 
If you have further questions, please do not hesitate to contact the Summer School study abroad office by email at summerabroad@dcemail.harvard.edu
or by telephone at 617-998-8593.
Best wishes for a productive and enriching summer.  
Sincerely,
Sandra Naddaff
Dean, Harvard Summer School
51 Brattle Street
Cambridge, MA 02138</t>
  </si>
  <si>
    <t>Kaiser Daily Global Health Policy Report - Monday, March 2, 2015</t>
  </si>
  <si>
    <t xml:space="preserve"> 
On a mobile device and having trouble reading this email? View Online 
Not a subscriber? Signup
￼
Kaiser Daily Global Health Policy Report
Monday, Mar 02, 2015
In The News
1.
Obama Commends U.S. Role In Liberian Ebola Outbreak, As Sirleaf Johnson Requests Continued Assistance In White House Meeting 
2.
U.S. Military Transitions Out Of Ebola Response Efforts In Liberia Following Successful Mission, According To Leadership 
3.
HIV/AIDS Care, Treatment Interrupted In Sierra Leone Because Of Ebola Epidemic, UNDP Report Says 
4.
Partners Hope Mental Health Services Project Will Help Foster Economic Growth In Liberia 
5.
More West African Ebola Patients Surviving For Unknown Reasons, MSF Says 
6.
Pakistani Provincial Police Issue Arrest Warrants For Parents Who Refuse Polio Vaccinations For Children 
7.
In Series On Polio’s Resurgence In Pakistan, National Geographic Profiles Doctor Who Helped CIA Identify Bin Laden In 2011 
8.
Malawi Risks Widespread Cholera Outbreak Following Floods, U.N. Warns, Urges Action 
9.
Proposal Would Limit International Access To Ketamine, Drug Used As Anesthetic In C-Sections, Campaigners Say 
Editorials and Opinions
10.
Innovation, ‘Diversity Of Approaches’ Needed To End Global Hunger 
11.
SDGs Should Include Specific Indicators To Mark Improvements In Reducing Maternal, Newborn Mortality 
Recent Releases
12.
USAID Toolkit Aims To Help Integrate LGBT Rights Into Development Programming 
13.
Blog Post Summarizes Kerry’s Congressional Testimony On State, USAID Budget 
14.
State Department Fact Sheet On U.S.-Liberia Relations Includes Information On Ebola Efforts 
15.
Global Fund, Health Partners Discuss Equitable Access Initiative To Establish Better Access To Health Resources 
16.
Health Affairs Study Examines Public Health Care Perceptions In Sub-Saharan Africa 
17.
Analysis Examines Framework Convention for Tobacco Control On 10th Anniversary 
18.
First Blog Post In Series Examines History Of Artemisinin Development 
19.
March 2015 Issue Of WHO Bulletin Available Online 
In The News
1. Obama Commends U.S. Role In Liberian Ebola Outbreak, As Sirleaf Johnson Requests Continued Assistance In White House Meeting
The Hill: Obama touts Ebola progress with Liberian president "President Obama touted progress on stopping Ebola in a meeting with Liberian President Ellen Johnson Sirleaf on Friday. The number of cases has fallen 95 percent from its peak, down to a 'handful' a week, Obama said..." (Sullivan, 2/27).
New York Times: Liberia's President Urges U.S. to Continue Ebola Aid "...In a meeting at the White House with President Obama, Ms. Johnson Sirleaf asked for help with power projects to keep the country's hospitals and new treatment centers running, for clean water and sanitation facilities to stop the disease from spreading, and for road construction to make it easier for sick people in rural areas to get to hospitals..." (Cooper, 2/27).
2. U.S. Military Transitions Out Of Ebola Response Efforts In Liberia Following Successful Mission, According To Leadership
DoD News: U.S. Added Speed, Scale to West Africa Ebola Fight "Since Sept. 2014, when U.S. Army Africa leadership arrived in Liberia to help contain the historic outbreak of Ebola virus disease in West Africa, the United States is transitioning its contributions to civilian and nongovernmental organizations there as the World Health Organization reports a drop in confirmed cases..." (Pellerin, 2/27).
3. HIV/AIDS Care, Treatment Interrupted In Sierra Leone Because Of Ebola Epidemic, UNDP Report Says
Intellectual Property Watch: Ebola Crisis Has Severe Impact On AIDS Response In Sierra Leone, UNDP Report Says "According to an internal report of the United Nations Development Programme (UNDP) Global Fund Partnership team, the Ebola epidemic has virtually halted national HIV efforts in Sierra Leone. In particular, patients stopped their treatments and the supply chain was disrupted..." (Saez, 2/27).
Reuters: Ebola halts HIV progress in Sierra Leone, says U.N. "...In an internal document seen by the Thomson Reuters Foundation, the United Nations Development Programme (UNDP) raised concerns that HIV prevalence and drug resistance in the country could increase as a result [of the Ebola epidemic]..." (Hussain, 2/27).
4. Partners Hope Mental Health Services Project Will Help Foster Economic Growth In Liberia
Devex: Can mental health services spur economic growth in Ebola-affected West Africa? "The World Bank and the Liberian government, in partnership with the government of Japan, launched Wednesday a project designed to tackle unaddressed psychological trauma in Liberian communities affected by protracted civil war and a relentless Ebola outbreak. Developers of the project hope that an increased focus on mental health will help spur economic recovery and growth in the devastated region..." (Tyson, 2/27).
5. More West African Ebola Patients Surviving For Unknown Reasons, MSF Says
New York Times: Fatality Rate Is Falling in West African Ebola Clinics "As the Ebola epidemic in West Africa wanes, physicians from Doctors Without Borders are confronting a mystery: More of their patients are surviving. They do not know why..." (McNeil, 2/26).
6. Pakistani Provincial Police Issue Arrest Warrants For Parents Who Refuse Polio Vaccinations For Children
New York Times: Pakistani Officials Issue Arrest Warrants Over Refusals of Polio Vaccine "Determined to curb Pakistan's polio crisis, police officials in the northwestern province of Khyber-Pakhtunkhwa said Friday that they had issued hundreds of arrest warrants for parents for refusing to vaccinate their children..." (Khan, 2/27).
7. In Series On Polio’s Resurgence In Pakistan, National Geographic Profiles Doctor Who Helped CIA Identify Bin Laden In 2011
National Geographic: He Led the CIA to bin Laden -- and Unwittingly Fueled a Vaccine Backlash "In his native Pakistan, Dr. Shakil Afridi is considered a traitor by many people for helping the Central Intelligence Agency track down and kill Osama bin Laden. In the United States, he is hailed as a hero. In global health circles, his story is a cautionary tale about the consequences that can spiral out of control when health professionals get too close to intelligence operations..." (Mullaney/Hassan, 2/27).
8. Malawi Risks Widespread Cholera Outbreak Following Floods, U.N. Warns, Urges Action
U.N. News Centre: Humanitarian community must move quickly to halt cholera spread in Malawi -- U.N. "With 39 cases of cholera in the last two weeks, including two deaths, the United Nations children's agency in Malawi is on high alert for spread in southern border areas where highly populated camps for people displaced by the floods are located, according to a press statement released [Friday]..." (2/27).
VOA News: Cholera Outbreak In Malawi Causes Concern "...U.N. aid workers are alarmed at the prospect of a large, nationwide outbreak of cholera in Malawi. This is because the disease is located in the southern border areas where flood victims are living in overcrowded camps, an environment in which cholera flourishes..." (Schlein, 2/27).
9. Proposal Would Limit International Access To Ketamine, Drug Used As Anesthetic In C-Sections, Campaigners Say
The Verge: Plan to crack down on ketamine puts millions of women at risk, say campaigners "A new proposal to limit access to ketamine around the world would have a devastating effect on the health of millions of women in poorer countries, say campaigners. Although in developed nations ketamine is known primarily as a party drug, in lower income countries it's one of the most widely used anesthetics available, and is particularly notable for its use during caesarean sections..." (Vincent, 2/27).
Editorials and Opinions
10. Innovation, ‘Diversity Of Approaches’ Needed To End Global Hunger
The Guardian: Wanted: innovative ideas on how to feed nine billion people Gerda Verburg, chair of the U.N. Committee on World Food Security
"...As daunting as it may be, there are many opportunities available if we are willing to think smarter and use all our individual strength and the tools available to collectively end hunger. We need to stop approaching food and nutrition security in silos and fully embrace the linkages in order to take necessary action. ... If we are serious about our commitment to end hunger in our lifetimes, then we must build bridges across existing divides -- between rich and poor nations, industry and civil society, and so on. Out of a diversity of voices will come a diversity of approaches" (2/27).
11. SDGs Should Include Specific Indicators To Mark Improvements In Reducing Maternal, Newborn Mortality
Washington Post: Letter to the Editor: Strengthen the commitment to save new mothers and newborns Carolyn Miles, president and chief executive of Save the Children USA
"...[Michael Gerson's Feb. 24 op-ed column, 'Saving lives at the start,'] comes at a critical time when the United Nations and stakeholders are reexamining their health priorities for the next 15 years. Last May, health ministers from 194 countries at the World Health Assembly adopted the Every Newborn Action Plan, a critically important step in helping countries focus more on improving care during pregnancy, childbirth, and the weeks after birth. This year, as the United Nations develops human development goals for maternal and newborn health, it needs also to set specific indicators to mark progress in reducing maternal and newborn deaths..." (3/1).
Recent Releases
12. USAID Toolkit Aims To Help Integrate LGBT Rights Into Development Programming
U.S. Department of State's "DipNote": New Tools for LGBT-Inclusive Development Laura Adams, an AAAS Science &amp; Technology Policy Fellow at USAID, writes about the launch of a USAID "publication to help development professionals implement LGBT-inclusive programs in the countries of Europe and Eurasia: the Toolkit for Integrating LGBT Rights Activities into Programming in the E&amp;E Region" (2/27).
13. Blog Post Summarizes Kerry’s Congressional Testimony On State, USAID Budget
U.S. Department of State's "DipNote": The FY 2016 State Department and USAID Budget: A Statement of U.S. Priorities and Values Hari Sastry, director of the Office of U.S. Foreign Assistance Resources, and Barbara Retzlaff, director of the Bureau of Budget and Planning at the U.S. Department of State, discuss Secretary of State John Kerry's recent congressional testimony regarding the State Department and USAID budget. "...The Secretary underscored how the budget request would promote American leadership as well as national security, diplomatic, and development priorities in pursuit of global stability and economic prosperity..." (2/27).
14. State Department Fact Sheet On U.S.-Liberia Relations Includes Information On Ebola Efforts
U.S. Department of State: U.S.-Liberia Relationship This fact sheet describes several areas of cooperation between the U.S. and Liberia, including efforts to halt the Ebola epidemic (2/27).
15. Global Fund, Health Partners Discuss Equitable Access Initiative To Establish Better Access To Health Resources
Global Fund to Fight AIDS, Tuberculosis and Malaria: Global Health Partners Begin Building a New Approach to Ensure Equitable Access to Medicines The announcement describes a recent meeting of global health partners to discuss the "Equitable Access Initiative, [a new framework that] aims to better inform international decision making processes on health and development, particularly where they rely on traditional gross-national-income classification as a measure of where to invest global health resources..." (2/26).
16. Health Affairs Study Examines Public Health Care Perceptions In Sub-Saharan Africa
Health Affairs Blog: Health Affairs Web First: Assessing Health And Health Care Perceptions In sub-Saharan Africa Chris Fleming, social media manager at Health Affairs, writes, "...The authors of a February 25 Health Affairs Web First study used data from the Gallup Organization's 2012 World Poll to investigate health and health care perceptions in sub-Saharan Africa compared to other regions of the world. ... When asked in 2012 whether their health care has improved over the previous five years, the poll found that public perceptions were positively related to the prevalence of HIV only in the countries with the highest prevalence..." (2/27).
17. Analysis Examines Framework Convention for Tobacco Control On 10th Anniversary
Council on Foreign Relations: The Tobacco Treaty Turns Ten Thomas J. Bollyky, senior fellow for global health, economics, and development, and David P. Fidler, visiting fellow for cybersecurity, discuss the Framework Convention for Tobacco Control (FCTC), which recognized its 10th anniversary on February 27. "...A decade later, the FCTC has been ratified by 180 countries representing nearly 90 percent of the world's population. It is a qualified success for improving tobacco control. Yet the reasons for its success are unlikely to be replicated for other global health threats, and the convention offers lessons on the limits of improving global health through international law..." (2/27).
18. First Blog Post In Series Examines History Of Artemisinin Development
Council on Foreign Relations' "Asia Unbound": Artemisinin's Rocky Road to Globalization: Part I Yanzhong Huang, CFR senior fellow for global health, examines the history of artemisinin drug development in China during the Cold War era. "...It would take another two decades before [artemisinin-combination therapies (ACTs)] were officially adopted by the World Health Organization (WHO) as frontline drugs in the global fight against malaria. Paradoxically, even today artemisinin-based drugs made in China only accounts for one percent of the international market share. Why? This will be the subject of my next blog post" (2/27).
19. March 2015 Issue Of WHO Bulletin Available Online
WHO: Bulletin of the World Health Organization The March 2015 WHO Bulletin includes news, research, and policy articles on various topics, as well as editorials on the South African census and maternal mortality and morbidity in the U.S. (March 2015).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 </t>
  </si>
  <si>
    <t>Significant Digits For Monday, March 2, 2015</t>
  </si>
  <si>
    <t>Email not displaying correctly? View it in your browser.
￼
Significant Digits For Monday, March 2, 2015
By WALT HICKEY
￼
You’re reading Significant Digits, a daily digest of the telling numbers tucked inside the news. To receive this newsletter in your inbox, subscribe.
2 missiles
North Korea launched 2 missiles into the ocean over the weekend because it was ticked about U.S.-South Korea war games. [AP]
14 seconds
Ronda Rousey defeated Cat Zingano in a mere 14 seconds at UFC 184, setting a new record for the fastest match in the fighting league. [AP]
21 retired numbers
The New York Yankees retire a lot of players’ jersey numbers: 18 so far, with three more to come soon. While they won’t ever run out of numbers, it’s still going to be kind of inconvenient to get triple digits on a uniform. [The New York Times]
63 percent
Percentage of millennial-age Republicans who support the legalization of marijuana. That’s less than the 77 percent of millennial Democrats who support legal weed, but still high compared to other age groups within the GOP. [The Washington Post]
$10,802
Amount of government funds allegedly used by Rep. Aaron Schock of Illinois to pay for a private flight to a Minnesota Vikings-Chicago Bears game in November. Schock is under scrutiny for allegedly spending taxpayer funds for personal uses. [Chicago Sun-Times]
13,000 workers
Number of employees of Aetna, the heath insurance giant, who have taken the company’s free yoga classes. [The New York Times]
38,660 pounds
Quantity of retail marijuana sold in the first year of legalization in Colorado, in addition to 109,578 pounds of medical marijuana. [The Hill]
40,000 years ago
Approximately when the Neanderthals disappeared from Europe. New evidence suggests that Homo sapiens sapiens was aided by trained wolves, the ancestors of modern dogs, in conquering them. This would place the domestication of dogs — man’s greatest achievement, let’s be real here — a lot earlier that previously thought. [The Guardian]
50,000 marchers
Approximate turnout to demonstrations in Moscow in support of recently killed opposition leader Boris Nemtsov. [The New York Times]
$14.3 billion
Amount of unpaid child support in 2011 in the U.S. alone. [FiveThirtyEight]
If you haven’t already, you really need to sign up for the Significant Digits newsletter to be the first to learn about the numbers behind the news. And,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</si>
  <si>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FiveThirtyEight's The Week In Data for Mar. 2</t>
  </si>
  <si>
    <t>￼
The Week In Data: Cheaters, What Joey Owed Chandler And Speed Cameras
By MONA CHALABI
This is The Week In Data, our data journalism roundup. Here you’ll find the most-read FiveThirtyEight articles of the past week, as well as gems we spotted elsewhere on the Internet.
MOST READ
	1.	How Madden Ratings Are Made
	2.	The Walk-On
	3.	Rich Data, Poor Data
	4.	How FiveThirtyEight’s Oscar Predictions Did
	5.	Rest Easy, Bob Knight: Kentucky Probably Won’t Finish Undefeated
	6.	Hillary Clinton Is The George W. Bush Of 2016
	7.	The Amazing Longevity Of Jaromir Jagr
	8.	Injured Again, Derrick Rose Is In Uncharted Territory
	9.	A Data-Driven Guide To The Oscars
	10.	Your Brain Is Primed To Reach False Conclusions
ELSEWHERE ON THE INTERNET
Where union membership has fallen fastest: It’s common knowledge that workers in the United States are now far less likely to belong to a union, but in this interactive graphic, Quoctrung Bui maps the speed of that decline over the past 50 years. [NPR] ￼ How to spot the cheater in the classroom: Imagine you’re a biology professor who notices your students acting strangely while taking their midterm exams. You suspect cheating, but you need to be a little more certain before you make any accusations. When Jonathan Dushoff, a professor at McMaster University in Canada, found himself in this predicament, he used data to help. Dushoff paired up 200 students’ answers on a multiple-choice biology test (which gave him about 18,000 pairs) and plotted out the identical right and wrong answers. The diagonal line on the diagram indicates where two completely identical tests would fall — apparently kids today aren’t too blatant about copying because no pair fell on that line. But Dushoff did notice four outlying pairs of students with strikingly similar answers. When he checked those names against the seating plan, he found that the students in each of the four pairs had been sitting adjacent to one another. [Jonathan Dushoff, h/t Nathan Yau] ￼ CPAC predictions: The annual Conservative Political Action Conference ended Saturday with a straw poll. Dante Chinni was interested in how useful those poll numbers are in gauging where GOP voters stand. He studied past polling data and found that CPAC attendees are unusually young, which may affect just how reliable a predictor they are of the primaries. [The Wall Street Journal] How much Joey owed Chandler: In Season 8, Episode 22 of the sitcom “Friends,” Joey tries to work out how much money he owes his pal Chandler — before realizing it’s a big number, blushing and changing the subject. But one Reddit user, ASmileThatKills, decided to actually do the math and (after taking into account acting lessons, dancing lessons, sessions with a voice coach, rent, food and utilities) reached the grand total of $114,260. It’s only an estimate, but still, it’s no wonder Joey loved Chandler. [Reddit, h/t Buzzfeed] ￼ NYC speed cameras: City officials refuse to say where they’ve placed New York City’s controversial speed cameras, so WNYC tried to use ticketing data to figure it out. By mapping when and where almost half a million speeding tickets were issued in 2014, the journalists were able to find some real outliers. Like the camera located on Shore Parkway near West Avenue that had issued 55,719 tickets over 90 active days, racking up no less than $2.8 million in fines. But the radio station’s reporters also noticed that compared with the previous year, vehicle crashes near cameras had declined by 3.9 percent, and crashes with injuries near cameras fell by 13.4 percent. [WNYC] ￼ Red states’ reliance on federal money: New research from the Pew Charitable Trusts shows that in the 2013 fiscal year, federal money accounted for about a third of state revenues. Niraj Chokshi wanted to see how that varied across the country and whether there was any pattern distinguishing red and blue states. There was. Chokshi found that “the seven states most reliant on federal dollars for revenue all voted for (Mitt) Romney in 2012.” [The Washington Post] ￼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</si>
  <si>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KHN Morning Briefing: March 2, 2015</t>
  </si>
  <si>
    <t xml:space="preserve">Not rendering correctly? View this email as a web page here. 
Not a subscriber? Sign up 
￼
Morning Briefing
Monday, March 02, 2015
Check Kaiser Health News online for the latest headlines
NOTE TO READERS
Help inform Kaiser Health News’ reporting: Do members of Medicaid managed care plans have adequate access to doctors and hospitals? Click one of these links to fill out a very brief form: HERE if you are a doctor or other caregiver; HERE if you are a patient or know a patient.
		KAISER HEALTH NEWS ORIGINAL STORIES  
		1. When Health Care Is Far From Home 
		2. The Extra Cost Of Extra Weight For Older Adults 
		3. More Than One In Four Foster Kids Miss Required Checkups 
		4. Political Cartoon: 'The Tooth Fairy?' 
		HEALTH LAW ISSUES AND IMPLEMENTATION 
		5. Angst, Sense of Impending Crisis Surround Wednesday's Health Law Arguments Before High Court 
		6. Oregon Lawmakers Pass Bill To Abolish State Corp. That Ran Failed Health Marketplace 
		7. Date Set For Ariz. High Court Case On Funding For Medicaid Expansion 
		CAPITOL HILL WATCH 
		8. Three GOP Senators Promise Help If High Court Strikes Down Health Law's Insurance Subsidies 
		MARKETPLACE 
		9. Health Care Data Poses Opportunities, Dangers 
		QUALITY 
		10. Antipsychotic Drugs Overused For Dementia Patients 
		PUBLIC HEALTH AND EDUCATION 
		11. Poll: Childhood Trauma, Poverty, Among Factors That Shape Health 
		STATE WATCH 
		12. State Highlights: State Medicaid Fraud Units Net More Than $2B; Conn. Lawmakers Grapple With Changing Health Care Marketplace 
		EDITORIALS AND OPINIONS 
		13. Supreme Court Case Commentary: Millions Could Lose Coverage; A GOP Plan To Fix Health Care 
		14. Viewpoints: GOP Plan Could Hurt CHIP; Abusing Painkillers; Privacy Issues And Genetic Testing 
KAISER HEALTH NEWS ORIGINAL STORIES
1. When Health Care Is Far From Home
The biggest barrier to treatment for residents of a tiny town in the mountains of Northern California isn’t insurance coverage-- it’s distance. (Daniela Hernandez, 3/2)
2. The Extra Cost Of Extra Weight For Older Adults
Obese people are far more likely to become disabled as they age, and researchers say this burgeoning demographic will strain hospitals and nursing homes. (Sarah Varney, 3/2)
3. More Than One In Four Foster Kids Miss Required Checkups
Although children in foster care have often suffered neglect or abuse, 29 percent failed to receive at least one required medical screening, according to an inspector general’s report. (Julie Appleby, 3/2)
4. Political Cartoon: 'The Tooth Fairy?'
Kaiser Health News provides a fresh take on health policy developments with "Political Cartoon: 'The Tooth Fairy?'" by Darrin Bell.
Here's today's health policy haiku:
REMEMBER THE CHILDREN
Bill to renew CHIP Don’t let it die on the floor Or in committee.
- Andrea Shang
If you have a health policy haiku to share, please Contact Us and let us know if you want us to include your name. Keep in mind that we give extra points if you link back to a KHN original story.
HEALTH LAW ISSUES AND IMPLEMENTATION
5. Angst, Sense of Impending Crisis Surround Wednesday's Health Law Arguments Before High Court
The Supreme Court justices will again hold the fate of the health law in their hands as they hear arguments in the latest legal challenge to the overhaul. News outlets analyze what's at stake in the case -- for policy makers and consumers -- as well as the contingency plans, or lack thereof, if the court rules against the subsidies.
The Wall Street Journal: As Supreme Court Weighs Subsidies, Health-Law Opponents Face Hurdle  Opponents of the health-care law face a potential challenge Wednesday in persuading the Supreme Court to strike down nationwide insurance subsidies: Doing so could put the law at odds with part of the court’s blockbuster health-care decision three years ago. In 2012, the justices largely upheld the Affordable Care Act but ruled by a 7-2 vote that Congress couldn’t put excessive financial pressure on the states to implement a portion of the law that expanded Medicaid, the federal-state health-insurance program for the poor. That ruling was a consolation prize to conservatives who failed to win a broader decision gutting the health-care law. (Kendall and Bravin, 3/1)
Los Angeles Times: If Supreme Court Rules Against Obamacare, States Have Few Options  With Supreme Court arguments in the latest challenge to the Affordable Care Act just days away, a sense of impending crisis has hit state officials and patient advocates in many parts of the country. Many worry they have no good options. If the justices rule in favor of the challenge, it would wipe out insurance subsidies for millions of consumers in nearly three dozen states that use the federal HealthCare.gov marketplace established through the health law. (Levey, 3/2)
The St. Louis Post-Dispatch: Outcome Of Obamacare Subsidy Case Could Have Drastic Consequences For Missouri, Illinois  When the U.S. Supreme Court hears arguments this week on a legal challenge to the federal health care law, affordable health insurance for many Missourians and Illinoisans will hang in the balance. At issue is whether residents in the two states — and about 30 others — qualify for government subsidies to help offset the cost of their insurance. If the court finds that they don’t, about 500,000 residents in both Missouri and Illinois would lose their financial assistance and likely their health coverage. (Shaprio, 3/1)
McClatchy: The Health Care Case: Fear And Loathing At The Supreme Court  On Wednesday, the U.S. Supreme Court will hear oral arguments in a case that might deny tax credits next year to Newsome and an estimated 9.3 million people in 34 states that use the federal health insurance marketplace at HealthCare.gov. Roughly two-thirds of them, or 6.3 million, probably would become uninsured in 2016, according to estimates by the Urban Institute, a centrist research center. (Pugh, 2/27)
Politico: No Easy Fix If Supreme Court Halts Obamacare Cash  The Obama administration says it has no contingency plan for the 7 million to 8 million people who would lose health subsidies if the Supreme Court were to invalidate a key provision of Obamacare. On Wednesday, the high court will hear arguments in King v. Burwell, a case that will determine whether the health law’s premium subsidies are legal in 34 states that did not set up their own insurance exchanges and rely on HealthCare.gov to enroll their residents. If the court decides they’re not, an estimated 7 million to 8 million people would be cut off. (Pradhan and Norman, 3/2)
The Washington Post: Six Words Might Decide The Fate Of Obamacare At The Supreme Court  When the Supreme Court takes up the latest challenge to President Obama’s health-care law this week, how the justices interpret a six-word phrase in the bill could determine its fate. The law, adopted in 2010, says the federal government can pay subsidies to help people afford insurance bought through “an Exchange established by the state.” (Rein, 3/1)
The Washington Post: At Least 6 Republican States Revisit Their Stance Of Resisting Obamacare  Officials in several Republican states that balked at participating in President Obama’s ­health-care initiative are now revisiting the issue amid mounting panic over a possible Supreme Court decision that would revoke federal insurance subsidies for millions of Americans. The discussions taking place in state capitals around the country are part of a flurry of planning and lobbying by officials, insurance and hospital executives, and health-care advocates to blunt the possible impact of a court ruling. (Somashekhar, Millman and Sun, 2/27)
The Associated Press: AP EXPLAINS: Supreme Court Case Against Obama's Health Law  The U.S. Supreme Court this week hears a challenge to President Barack Obama's health care overhaul. If successful, the lawsuit would cripple Obama's prized domestic achievement, a program that has brought the U.S. as close as it has ever come to universal health care. The Affordable Care Act passed Congress in 2010 without a single Republican vote in favor. (3/2)
McClatchy: Fate Of Health Care Law Is In Justices’ Hands – Again  Four little words will make a world of difference when the Supreme Court considers a potentially disabling challenge to President Barack Obama’s signature health care law Wednesday. (Doyle, 2/27)
Modern Healthcare: Reform Law's Fate Will Hinge On How Justices Interpret A Few Words  After months of nervous speculation, it's finally the U.S. Supreme Court's turn this week to consider the legal case that could solidify or savage President Barack Obama's landmark healthcare reform law. The justices on Wednesday will hear arguments in King v. Burwell, which turns on whether the language of the Affordable Care Act allows Americans in up to 37 states using the federal insurance exchange to receive premium tax credits. The Internal Revenue Service has interpreted the law to allow subsidies in all states. But the four individual plaintiffs challenging the rule say the ACA language is clear and that interpretation is wrong. (Schencker, 2/28)
NBC News: Obamacare Faces Toughest Test in Supreme Court Challenge  The Supreme Court is preparing to hear a challenge to Barack Obama's signature healthcare policy that could deal it a crippling blow, if not a fatal one. The case comes before the justices on Wednesday, nearly three years after the Supreme Court saved Obamacare during a legal battle at the law's inception. (Williams, 3/2)
6. Oregon Lawmakers Pass Bill To Abolish State Corp. That Ran Failed Health Marketplace
The measure, which now goes to the governor, would dissolve the independent corporation that has been running Cover Oregon -- the failed state health insurance exchange -- and move its operations into the Oregon Department of Consumer and Business Services. Meanwhile, legal issues between the exchange and Oracle America, its developer, continue. News outlets also report on developments related to exchanges in Rhode Island and Tennessee.
The Associated Press: Covering Cover Oregon's Bills Won't End With Dissolution  A bill dissolving the independent corporation that runs Cover Oregon is on its way to Gov. Kate Brown. The agency has spent hundreds of millions of dollars on a health exchange that failed — with more millions in legal fees and other expenses still to come. Cover Oregon spent $300 million in federal funds, much of it to have Oracle America Inc. build an exchange for Oregonians to buy health insurance. The health exchange web portal failed to launch in 2013. (Wozniacka, 3/1)
The Oregonian: Bill To Abolish Cover Oregon And Move Functions To State Agency Heads To Governor's Desk  The state House voted Friday to abolish Cover Oregon, the troubled independent agency that had been unable to deliver a working health-care exchange. On a 42-14 vote, the House sent Gov. Kate Brown a measure that would jettison Cover Oregon and fold the operations of the agency into the state Department of Consumer and Business Services. (Mapes, 2/27)
Reuters: Oracle Sues Oregon Officials In Health Care Website Dispute  Oracle America Inc, the software giant in charge of developing Oregon's failed health exchange website, has filed suit against five former staff and campaign advisers to the state's former governor, saying they worked behind the scenes to kill the site for political reasons, court documents showed. (Seben, 2/27)
The Associated Press: Lawmakers Weigh Future Of State's Health Insurance Exchange  The new director of Rhode Island's health insurance exchange is making a case for keeping the state-run marketplace as some lawmakers are calling for its demise. Director Anya Rader Wallack says Rhode Island can use the state exchange as a tool to innovate and control health care costs in ways it couldn't if it switched. (3/1)
The Associated Press: Bid To Block Health Exchange In Tennessee Seen As 'Overkill'  Some Republican lawmakers still reveling in the recent defeat of a proposal to expand Medicaid to 280,000 low-income Tennesseans are now setting their sights on 230,000 people enrolled through the federal health insurance exchange. State Sen. Brian Kelsey's latest proposal would ban Tennessee from creating a state-run exchange should the Supreme Court rule that the federal government can't pay subsidies in states that declined to set up their own insurance markets. Oral arguments in that case are scheduled for March 4. (Schelzig, 2/28)
7. Date Set For Ariz. High Court Case On Funding For Medicaid Expansion
Elsewhere, Florida is scheduled to lose $1 billion in federal health funds at the end of June and that is threatening the governor's budget. But the low-income hospitals that have funding at stake see the issue as a way to bolster the case for Medicaid expansion.
The Associated Press: Judge Sets Date To Hear Arguments On Whether Medicaid Expansion Needed Two-Thirds Vote  A judge will hear arguments July 10 on whether the main funding source for Arizona's Medicaid expansion was legally enacted. The order from Maricopa County Superior Court Judge Katherine Cooper released Friday comes nearly two months after the state Supreme Court dealt former Gov. Jan Brewer's Medicaid plan a severe blow by allowing a lawsuit challenging the plan to proceed. (2/28)
The Associated Press: Medicaid Fight May Cost Florida $1B Federal Grant  Florida is scheduled to lose $1 billion in federal health funds at the end of June, a hole in the state budget the Legislature must fill in its upcoming session if a settlement isn't reached between the administrations of Gov. Rick Scott and President Barack Obama. The state has known for about a year about the impending cut in funding to cover uninsured, low-income hospital patients, but Scott has included the money in his proposed 2015-16 budget, which takes effect July 1. The hospitals are using the issue to bolster arguments to expand Medicaid during the 60-day Legislative session that begins Tuesday. (Kennedy, 3/1)
CAPITOL HILL WATCH
8. Three GOP Senators Promise Help If High Court Strikes Down Health Law's Insurance Subsidies
The Republicans, who oppose the law, are focusing on temporary fixes to avoid chaos -- and voters' backlash -- if the Supreme Court bars federal exchange subsidies. The senators have not described what those fixes might be or how they would pay for them.
The Associated Press: GOP Senators Pledge Help If Court Bars Health Law Subsidies  Three leading Republican senators are promising to help millions of people who may lose federal health insurance subsidies if the Supreme Court invalidates a pillar of President Barack Obama's health care law. (3/1)
The Fiscal Times: GOP Considers Plan To Spare Millions From Anti-Obamacare Decision  For months, Republicans have rallied around the latest Supreme Court challenge to Obamacare—embracing it as their last real opportunity to bring down the president’s health care law once and for all. ... Now, with a week before oral arguments, they’re scrambling to come up with ways to quell the potential backlash of an adverse ruling—before they get blamed. (Ehley, 2/27)
In other Capitol Hill news -
The Associated Press: Congressional Republicans Name New Budget Referee  Congressional Republicans Friday named economist Keith Hall to serve as Capitol Hill’s budget referee as director of the nonpartisan Congressional Budget Office. ... Hall replaces Doug Elmendorf, who was appointed by Democrats but earned the respect of lawmakers in both parties. He led CBO as it scored both the controversial Affordable Care Act and House Republicans’ contentious plan to overhaul Medicare. (2/27)
MARKETPLACE
9. Health Care Data Poses Opportunities, Dangers
The Lewin Group looks for an analyst to parse health care data to help the government prepare for the next crisis. Meanwhile, Pro Publica reports that federal fines are rare despite the increasing number of health data breaches.
The Washington Post: Preparing For The Next National Crisis — By Digging Through Insurance Claims  The Lewin Group, a health-care research consultancy based in Fairfax County, is looking for a managing consultant and health economist to help the federal government prepare for the next crisis. As a lead researcher with the firm’s national security and emergency preparedness practice, the new hire is to delve into insurance-claims data to help federal agencies learn more about the nation’s health-care system. Because Lewin is owned by UnitedHealth Group, one of the nation’s largest health insurers, the health economist will have access to troves of claims data not available to the public. (Gregg, 3/1)
ProPublica: Fines Remain Rare Even As Health Data Breaches Multiply  Federal health watchdogs say they are cracking down on organizations that don’t protect the privacy and security of patient records, but data suggests otherwise. (Ornstein, 2/27)
QUALITY
10. Antipsychotic Drugs Overused For Dementia Patients
Federal investigators are recommending that Medicare reduce unnecessary psychiatric prescriptions for seniors suffering from dementia, reports The New York Times. Another report finds that more than a quarter of children taken from their homes and put in foster care aren't getting required medical care.
The New York Times: Psychiatric Drug Overuse Is Cited By Federal Study  Federal investigators say they have found evidence of widespread overuse of psychiatric drugs by older Americans with Alzheimer’s disease, and are recommending that Medicare officials take immediate action to reduce unnecessary prescriptions. (Pear, 3/1)
Kaiser Health News: More Than One In Four Foster Kids Miss Required Checkups  Twenty-nine percent of children taken from their families and placed in foster care failed to receive at least one required medical checkup, the Health and Human Services Department Office of the Inspector General said in a report out today. Such screenings can help spot health problems, including troubles with vision, hearing, development and mental health issues. Those exams are particularly important for children in foster care because some have suffered neglect, abuse and other problems that could affect their health.(Appleby, 3/2)
PUBLIC HEALTH AND EDUCATION
11. Poll: Childhood Trauma, Poverty, Among Factors That Shape Health
A survey by NPR, the Robert Wood Johnson Foundation and the Harvard T.H. Chan School of Public Health found that Americans believe their health is affected by a range of social and cultural factors, from poverty, exposure to pollutants and stress to lack of access to quality medical care.
NPR: Poll Finds Factors Large And Small Shape People's Health  We often think of health as a trip to the doctor or a prescription to treat or prevent diseases. Or maybe it's an operation to fix something that's gone wrong. But a new poll by NPR, the Robert Wood Johnson Foundation and the Harvard T.H. Chan School of Public Health reveals that Americans perceive health as being affected by a broad range of social and cultural factors. Much of our series, What Shapes Health, explores how doctors and other health professionals pay little attention to early childhood experiences as a fundamental cause of health problems. We look at efforts to change this. (Neel, 2/2)
NPR: People With Low Incomes Say They Pay A Price In Poor Health  When you ask people what impacts health you'll get a lot of different answers: Access to good health care and preventative services, personal behavior, exposure to germs or pollution and stress. But if you dig a little deeper you'll find a clear dividing line, and it boils down to one word: money. People whose household income is more than $75,000 a year have very different perceptions of what affects health than those whose household income is less than $25,000. This is one key finding in a poll conducted by NPR, the Robert Wood Johnson Foundation and the Harvard T.H. Chan School of Public Health. One third of respondents who are low income say lack of money has a harmful effect on health. (Neighmond, 2/2)
Kaiser Health News: The Extra Cost Of Extra Weight For Older Adults  Bayou La Batre calls itself the seafood capital of Alabama. Residents here depend on fishing and shrimping for their livelihood, and when they sit down to eat, they like most things fried. It’s here that former U.S. Surgeon General Dr. Regina Benjamin has been trying to reverse the nation’s obesity epidemic one patient at a time. Benjamin grew up near Bayou La Batre and has run a health clinic in this town of seafood workers and ship builders since 1990. As obesity became commonplace around the U.S., health care providers like Benjamin began seeing the impacts of obesity all around them. (Varney, 3/2)
STATE WATCH
12. State Highlights: State Medicaid Fraud Units Net More Than $2B; Conn. Lawmakers Grapple With Changing Health Care Marketplace
A selection of health policy stories from Connecticut, Georgia, California, Maryland, Texas, Idaho, Louisiana, Pennsylvania, Oregon, Wisconsin, Kansas and Washington.
Reuters: More Than $2B Netted By State Medicaid Fraud Units In 2014  State Medicaid fraud units recovered just over $2 billion in fiscal year 2014, down from nearly $2.5 billion the previous year, according to new data released by the federal government. About $1.71 billion of the recoveries came from civil investigations and about $290 million from criminal ones, according to the U.S. Department of Health and Human Services' Office of the Inspector General. (Pierson, 2/27)
Connecticut Mirror: Legislators Grappling With Fast-Changing Health Care Landscape  Some are wary of the idea of out-of-state, for-profit companies buying Connecticut's nonprofit hospitals. Others see for-profit purchasers as a needed option for small hospitals looking for partners and capital, and worry the state’s regulatory climate will scare them off. The result is a flurry of proposed legislation that, together, reflect the challenge of adapting to a fast-changing industry – one that is both a top employer in many communities and a big driver of the health care costs that are straining state, local and business budgets. (Levin Becker, 3/2)
The Atlanta Journal-Constitution: Doctors Urge Larger Medicaid Pay Increase  House lawmakers this week voted to increase Medicaid payments to primary care doctors and OB/GYNs. But the roughly $4.5 million in additional funds falls far short of the $60 million doctors say they need to be able to meet the needs of Medicaid patients across the state. (Anderson, 3/2)
Kaiser Health News: When Health Care Is Far From Home  For decades, Hayfork had been fortunate. Well after the rise of urban health systems and their intricate business models, it had a tight-knit local "system" founded on the simple, generous commitment of two people: a general practitioner and a pharmacist. "He was everybody’s doctor," Barnett says of Dr. Earl Mercill, a GP who moved up from the Central Valley almost 50 years ago. "You never thought about going to anyone else." But it’s been years since Mercill retired. Now his clinic is staffed by doctors who rotate in from Weaverville once or twice a week, and otherwise it’s run by physician’s assistants. There are no hospitals for miles, though helicopters swoop in for emergencies when needed. (Hernandez, 3/2)
The Associated Press: Concierge Medicine Grows In Maryland  Three years ago, Dr. Wayne Benjamin — then 67 years old — was considering retirement. He was worn out, frustrated with the daily grind of his family medicine practice and the increasing pressure to see “more and more patients in shorter and shorter” amounts of time. (Gulin, 3/1)
The Washington Post: Ebola Nurse To Sue Dallas Hospital Parent Company Over Training, Privacy Concerns  A 26-year-old nurse who contracted Ebola while caring for a patient says she plans to sue, alleging privacy issues and a failure to properly train the Texas hospital’s staff, the Dallas Morning News reports. “I wanted to believe that they would have my back and take care of me, but they just haven’t risen to the occasion,” Nina Pham told the newspaper. (Larimer, 3/1)
Los Angeles Times: Scope Maker Olympus Faces Scrutiny Over Patient Deaths, Infections  Three years ago, Japanese electronics giant Olympus Corp. was in crisis amid a massive accounting scandal and plunging sales of its signature cameras. Executives vowed to save the 93-year-old firm by turning aggressively to healthcare and selling more medical scopes to doctors and hospitals in the U.S. and worldwide. The bet paid off: Medical sales soared 25% last year, and Olympus boasts a commanding 70% share of the global market for gastrointestinal endoscopes. But now the industry leader finds itself at the center of superbug outbreaks at U.S. hospitals, including UCLA, where two patients have died and nearly 180 more people may have been exposed to deadly bacteria on contaminated Olympus scopes. (Terhune and Peterson, 3/1)
The Associated Press: Settlement Could Be Near In Idaho Health Care Case  There are signs that a landmark lawsuit over juvenile mental health care in Idaho may be reaching a conclusion, resulting in a systemwide overhaul. But the Jeff D. case has a long history of being reopened as federal judges repeatedly have found the state has done too little to care for children with developmental disabilities and behavioral health issues. (Clark, 3/1)
The New York Times: Facing A Huge Deficit, Louisiana Governor Reconsiders Some Tax Credits  The proposed cuts are substantial, coming after years of routine and severe reductions. They would potentially result in the closures of community health care clinics and historic sites. Hospitals partly privatized by Mr. Jindal would get $142 million less than they had sought. Spending on higher education would be lower by $141 million, a further 6 percent reduction after years of cuts. (Robertson, 2/27)
The Associated Press: Wolf Proposes Increasing In-home Health Care For Seniors  Gov. Tom Wolf said Friday he wants more seniors to obtain health care in their home instead of a nursing facility. In an event at the AARP office in downtown Philadelphia, Wolf told about 30 people that his upcoming 2015-16 state budget plan would expand home- and community-based long-term care for an additional 5,500 people. The Democrat said the proposal would make long-term care for seniors more convenient and personal. (2/28)
The Associated Press: Oregon Weighs Banning Most Vaccine Exemptions  Jennifer Margulis has her kids vaccinated and she gets shots herself. But she doesn't like the idea of government telling parents they must get their children immunized. That's why she spoke at a recent legislative hearing to oppose an amendment to an Oregon bill that takes aim at the state's highest-in-the-nation rate of non-medical vaccine exemptions. (Kumar, 3/1)
The Associated Press: Walker Cuts Might Hit Disabled Hard, Advocates Say  Gov. Scott Walker's proposed cuts to programs that help people with disabilities live independently are being criticized as potentially devastating by advocates and those who use the services. Walker's proposed budget would expand the state's Family Care program by Jan. 1, 2017, at which point all other long-term care programs would be discontinued, including the IRIS program, which benefits 11,000 adults with long-term care needs. Walker has proposed cutting $14 million in funding to the Family Care program over the next two years. (Ferguson, 3/1)
Los Angeles Times: Christie Tells California GOP To Let Presidential Race Play Out  He did not mention these matters, instead touting his election -- twice -- in a blue state, five balanced budgets and tax cuts for businesses. He highlighted a healthcare and pension agreement with teachers unions last week as a way opposing forces can work together, an area where he said President Obama has failed. “We announced in New Jersey that we have signed a road map of reform with the teachers union to try to fundamentally change the way our pension and health systems work,” Christie said, to gasps of incredulity from the audience. (Mehta and Mason, 2/28)
The Baltimore Sun: Hogan Wades Into Maryland's Long Battle Against Heroin  With the creation of two panels devoted to combating heroin use, Gov. Larry Hogan has waded into a worsening crisis — one that has defied solutions for decades. It once looked as if Maryland had brought some measure of control to its long-standing battle against the drug, driving down fatal overdose rates for years. In Baltimore, for example, overdose deaths plunged from more than 300 in 1999 to around 100 in 2010. (Duncan and Puente, 2/28)
The Kansas Health Institute News Service: Legislative Change Affects Kansas Survey On Teen Substance Abuse  For more than 20 years, Kansas secondary students have taken a survey to track alcohol and drug abuse. But a new law requiring parents to give written permission to allow their children to take the survey is affecting the survey data, and those who use the data say it could be more challenging to obtain funds for prevention efforts. The Kansas Communities That Care (KCTC) survey, which was taken by nearly 100,000 sixth-, eighth-, 10th and 12th-grade students last year, is expected to have an estimated 60,000 fewer responses this year, according to officials at the Southeast Kansas Education Service Center at Greenbush. (Booker, 2/27)
The Peninsula Daily News: Abortion Referral A Practicality, Not Policy, Jefferson Healthcare Says Following ACLU Suit  Jefferson Healthcare's practice of referring women elsewhere for abortion services adequately serves those seeking such services, said the hospital's chief medical officer. The hospital does not perform abortions on-site because of practicality, not policy, according to staff members. The Seattle office of the American Civil Liberties Union has said it believes a public hospital that provides maternity care but not abortion services is in violation of state law. (Bermant, 3/1)
The Charlotte Observer: Former Mooresville Child Compensated By Federal ‘Vaccine Court’  Angelica’s case is one of thousands that have sought compensation from the National Vaccine Injury Compensation Program. Since 1988, when the vaccine court was established by Congress, about 4,000 victims have received more than $2.8 billion in compensation for vaccine injuries, according to federal records. In fiscal year 2014 alone, the court granted $202 million to 365 vaccine-injury victims. Most people have never heard of the vaccine court or the compensation program. (Garloch, 2/28)
EDITORIALS AND OPINIONS
13. Supreme Court Case Commentary: Millions Could Lose Coverage; A GOP Plan To Fix Health Care
Opinion writers from a variety of publications offer their views of the legal arguments and the stakes involved as the high court prepares to review a key provision of the health law.
USA Today: If Obamacare Plaintiffs Win, Millions Lose: Our View  On Wednesday the Supreme Court will hear the most serious challenge to Obamacare since a single vote at the high court kept the law alive in 2012. As legal challenges go, the latest complaint is bizarre: If the plaintiffs lose, they face little or no harm. If they win, about 8 million people around the USA face substantial injury. (3/1)
USA Today: Obamacare Rule Harms Millions: Opposing View  In King v. Burwell, four Virginia residents are a challenging an IRS Obamacare rule in the Supreme Court. While the case involves only a handful of plaintiffs, it is really about the millions of Americans who are victims of Obamacare's mandates and penalties. Like the King plaintiffs, millions are harmed by Obamacare's individual mandate, which forces them to either buy insurance that they don't want or to pay a tax penalty. But the IRS rule also has devastating consequences for countless other Americans and their families. (Sam Kazman, 3/1)
The Washington Post: We Have A Plan For Fixing Health Care  Wednesday, the Supreme Court will hear oral arguments about whether the Obama administration used the IRS to deliver health insurance subsidies to Americans in violation of the law. Millions of Americans may lose these subsidies if the court finds that the administration acted illegally. If that occurs, Republicans have a plan to protect Americans harmed by the administration’s actions. When the court rules in King v. Burwell, we anticipate that it will hold the administration to the laws Congress passed, rather than the laws the administration wishes Congress had passed, and prohibit subsidies in states that opted not to set up their own exchanges, as the language in the law clearly states. Such a ruling could cause 6 million Americans to lose a subsidy they counted on, and for many the </t>
  </si>
  <si>
    <t>bit·of·news &lt;dailynews@bitofnews.com&gt;</t>
  </si>
  <si>
    <t>bit·of·news 03/02/15</t>
  </si>
  <si>
    <t>￼ 
Source: Euronews
	•	￼ The world right now: 
	•	The Guardian / 3 min read Netanyahu Arrives in U.S.  The Israeli prime minister arrived in Washington Sunday night to urge Congress to oppose a nuclear deal with Iran. Netanyahu will address the American-Israel Public Affairs Committee on Monday, before delivering his speech to Congress on Tuesday. More»   
	•	NBC News / 1 min read Iraq Launches Offensive on ISIS Iraq’s army and Shi’ite militia have launched a long-awaited offensive against the terror group in Salahuddin province, a stronghold located north of Baghdad. The prime minister offered the Islamist militants a final opportunity to hand themselves in before mobilizing troops Sunday. More»   
	•	BBC News / 1 min read North Korea Reacts to U.S.-South Korea Drills  North Korea fired two short-range missiles into the sea as annual U.S.-South Korea military exercises began Sunday. Seoul and Washington describe the 12 day exercise as defensive in nature, but North Korea has called the drills a rehearsal for invasion. More»   
	•	CNN / 1 min read 14-Year-Old Killed After Facebook Fueled Fight The fatal feud started by a group of girls on Facebook devolved into a planned brawl in an Alabama park Sunday. As the fight ensued, two males pulled out guns and began shooting at the girls. More»   
	•	Read more summaries in the iOS app .  
	•	￼ Good reads:  
	•	+ An Israeli insult. Benjamin Netanyahu, this writer argues, is blatantly attempting to sabotage the Obama administration by making a speech before Congress. 
	•	+ Every shot in House of Cards is the same. There are some striking trends in the way House of Cards is shot. 
	•	+ Apple’s New Job. The Apple Watch is coming out in April, but so far the public seems pretty uninterested. 
	•	“Care about what other people think and you will always be their prisoner.”  - Lao Tzu  
hi@bitofnews.com 
Bit of News sent from: Mailchimp Atlanta, GA 30318 USA Invite a friend | Update email | Unsubscribe 
￼</t>
  </si>
  <si>
    <t>Seoul Korea itinerary delta HCAP</t>
  </si>
  <si>
    <t>Seoul Seoul Korea Korea
Flight itinerary
Delta airlines
Ticket
HCAP
Spring break
Sent from my iPhone</t>
  </si>
  <si>
    <t>CC'ing Barney
Thanks Ishaan; will listen in !
On Fri, Feb 27, 2015 at 2:48 PM, Ishaan Desai &lt;ishaandesai@college.harvard.edu&gt; wrote:
Awesome stuff. Thanks for taking such detailed notes, Kevin. 
I listened to a webinar yesterday that focused on lessons from Ebola, featuring a rep from MSF; Keith Martin, the executive director of the Consortium of Universities for Global Health (CUGH); and Larry Gostin, a prof at Georgetown who has been very vocal on issues of global health systems and preparedness in light of Ebola. Given their university affiliations, Gostin and Martin touched upon the role of universities several times. I was able to ask them to discuss their evaluation of the role played by universities/academic medical centers in the global response to Ebola, and Gostin was generally critical. Martin discussed what CUGH has been doing to help. 
I imagine the webinar will be available online soon, but I've attached some relevant audios that I recorded:
Audio 1: Gostin/Martin's response to my question on how universities/AMCs responded
Audio 2: Discussion of what CUGH has been doing to assist university Ebola efforts (including HR/clinician recruitment)
Audio 3: Response to question about how academia/research can help
Ishaan
--
Ishaan K. Desai
A.B. Degree Candidate, Harvard College
ishaandesai@college.harvard.edu | 908.745.1974
On Wed, Feb 25, 2015 at 5:29 PM, Kevin Ma &lt;kevinchenma@college.harvard.edu&gt; wrote:
I've attached his slides and my annotated notes. In particular, we should read into Rifat Atun's papers &amp; perhaps set up a time to chat.
On Sun, Feb 22, 2015 at 4:24 PM, Ishaan Desai &lt;ishaandesai@college.harvard.edu&gt; wrote:
No worries - Kevin, let us know how it goes!
HSPH posts its events here. Not sure if there's an associated email list, but it looks like you can subscribe to their school-wide or departmental calendars? see panel on right side
Ishaan
--
Ishaan K. Desai
A.B. Degree Candidate, Harvard College
ishaandesai@college.harvard.edu | 908.745.1974
On Sat, Feb 21, 2015 at 12:30 PM, Frances Ding &lt;francesding@college.harvard.edu&gt; wrote:
Thanks for the links!
Sadly I can't make the Barry Bloom event b/c of chem :(
---
Frances Ding
A.B. Candidate in Human Developmental and Regenerative Biology
Harvard College Class of 2017
On Sat, Feb 21, 2015 at 12:07 PM, Kevin Ma &lt;kevinchenma@college.harvard.edu&gt; wrote: 
Thanks for sending! Will be there. Catching 3:15 M2. Is there a mailing list for this stuff?
On Fri, Feb 20, 2015 at 2:22 PM, Ishaan Desai &lt;ishaandesai@college.harvard.edu&gt; wrote:
Hey team,
Apologies for the multiple emails - check this out. Idk if Barry will be including academic institutions in his discussion of the "Global Health System", but it's a possibility and the talk could provide opportunity for follow up.
Email if you can make it! 4 pm this Monday at HSPH (Kresge 502). 
--
Ishaan K. Desai
A.B. Degree Candidate, Harvard College
ishaandesai@college.harvard.edu | 908.745.1974
On Fri, Feb 20, 2015 at 1:52 AM, Ishaan Desai &lt;ishaandesai@college.harvard.edu&gt; wrote:
Also, RSVP to this if you can make it: http://hms.harvard.edu/ebola-forum-2015
Will be a good opportunity to meet relevant professionals, gain new resources, and better understand what Harvard/Harvard-affiliated hospitals have been doing. (Not to mention, a chance to meet Tony Fauci!)
--
Ishaan K. Desai
A.B. Degree Candidate, Harvard College
ishaandesai@college.harvard.edu | 908.745.1974
On Fri, Feb 20, 2015 at 1:40 AM, Ishaan Desai &lt;ishaandesai@college.harvard.edu&gt; wrote:
On Fri, Feb 20, 2015 at 1:32 AM, Ishaan Desai &lt;ishaandesai@college.harvard.edu&gt; wrote:
Haha wait, this is so awesome. I just submitted an add/drop for 91r too. This is perfect!
--
Ishaan K. Desai
A.B. Degree Candidate, Harvard College
ishaandesai@college.harvard.edu | 908.745.1974
On Fri, Feb 20, 2015 at 1:03 AM, Kevin Ma &lt;kevinchenma@college.harvard.edu&gt; wrote:
Hey all,
I wanted to share some readings sent to us by Cameron (Paul's RA) &amp; by the inimitable Ishaan (global health guru) as we begin to ramp up our research efforts. I've also attached the 91r proposal I wrote in case it might be helpful as a short lit. review / starting point (91r was basically a great way to not have to take a 4th class and devote more time to doing this stuff hahah). 
Ethical arguments for involvement - http://jama.jamanetwork.com/article.aspx?articleid=1905876 
Anthropologists' views on health systems strengthening - http://www.aaanet.org/about/Governance/upload/AAA-Ebola-Report.pdf 
Op-Ed by Drazen (EIC of NEJM) who also is HSPH/HMS Prof. We should connect with him - http://www.nejm.org/doi/full/10.1056/NEJMe1415398#t=article 
Insight into difficulties faced by trainees - http://www.nejm.org/doi/full/10.1056/NEJMp1415192 
I'm looking forward to chatting with you all tomorrow. Thanks for putting your time into this important work.
Warmly,
Kevin
-- 
Kevin C. Ma
Harvard College '17
LinkedIn
-- 
Kevin C. Ma
Harvard College '17
LinkedIn
-- 
Kevin C. Ma
Harvard College '17
LinkedIn
-- 
Kevin C. Ma
Harvard College '17
LinkedIn</t>
  </si>
  <si>
    <t>Awesome stuff. Thanks for taking such detailed notes, Kevin. 
I listened to a webinar yesterday that focused on lessons from Ebola, featuring a rep from MSF; Keith Martin, the executive director of the Consortium of Universities for Global Health (CUGH); and Larry Gostin, a prof at Georgetown who has been very vocal on issues of global health systems and preparedness in light of Ebola. Given their university affiliations, Gostin and Martin touched upon the role of universities several times. I was able to ask them to discuss their evaluation of the role played by universities/academic medical centers in the global response to Ebola, and Gostin was generally critical. Martin discussed what CUGH has been doing to help. 
I imagine the webinar will be available online soon, but I've attached some relevant audios that I recorded:
Audio 1: Gostin/Martin's response to my question on how universities/AMCs responded
Audio 2: Discussion of what CUGH has been doing to assist university Ebola efforts (including HR/clinician recruitment)
Audio 3: Response to question about how academia/research can help
Ishaan
--
Ishaan K. Desai
A.B. Degree Candidate, Harvard College
ishaandesai@college.harvard.edu | 908.745.1974
On Wed, Feb 25, 2015 at 5:29 PM, Kevin Ma &lt;kevinchenma@college.harvard.edu&gt; wrote:
I've attached his slides and my annotated notes. In particular, we should read into Rifat Atun's papers &amp; perhaps set up a time to chat.
On Sun, Feb 22, 2015 at 4:24 PM, Ishaan Desai &lt;ishaandesai@college.harvard.edu&gt; wrote:
No worries - Kevin, let us know how it goes!
HSPH posts its events here. Not sure if there's an associated email list, but it looks like you can subscribe to their school-wide or departmental calendars? see panel on right side
Ishaan
--
Ishaan K. Desai
A.B. Degree Candidate, Harvard College
ishaandesai@college.harvard.edu | 908.745.1974
On Sat, Feb 21, 2015 at 12:30 PM, Frances Ding &lt;francesding@college.harvard.edu&gt; wrote:
Thanks for the links!
Sadly I can't make the Barry Bloom event b/c of chem :(
---
Frances Ding
A.B. Candidate in Human Developmental and Regenerative Biology
Harvard College Class of 2017
On Sat, Feb 21, 2015 at 12:07 PM, Kevin Ma &lt;kevinchenma@college.harvard.edu&gt; wrote: 
Thanks for sending! Will be there. Catching 3:15 M2. Is there a mailing list for this stuff?
On Fri, Feb 20, 2015 at 2:22 PM, Ishaan Desai &lt;ishaandesai@college.harvard.edu&gt; wrote:
Hey team,
Apologies for the multiple emails - check this out. Idk if Barry will be including academic institutions in his discussion of the "Global Health System", but it's a possibility and the talk could provide opportunity for follow up.
Email if you can make it! 4 pm this Monday at HSPH (Kresge 502). 
--
Ishaan K. Desai
A.B. Degree Candidate, Harvard College
ishaandesai@college.harvard.edu | 908.745.1974
On Fri, Feb 20, 2015 at 1:52 AM, Ishaan Desai &lt;ishaandesai@college.harvard.edu&gt; wrote:
Also, RSVP to this if you can make it: http://hms.harvard.edu/ebola-forum-2015
Will be a good opportunity to meet relevant professionals, gain new resources, and better understand what Harvard/Harvard-affiliated hospitals have been doing. (Not to mention, a chance to meet Tony Fauci!)
--
Ishaan K. Desai
A.B. Degree Candidate, Harvard College
ishaandesai@college.harvard.edu | 908.745.1974
On Fri, Feb 20, 2015 at 1:40 AM, Ishaan Desai &lt;ishaandesai@college.harvard.edu&gt; wrote:
On Fri, Feb 20, 2015 at 1:32 AM, Ishaan Desai &lt;ishaandesai@college.harvard.edu&gt; wrote:
Haha wait, this is so awesome. I just submitted an add/drop for 91r too. This is perfect!
--
Ishaan K. Desai
A.B. Degree Candidate, Harvard College
ishaandesai@college.harvard.edu | 908.745.1974
On Fri, Feb 20, 2015 at 1:03 AM, Kevin Ma &lt;kevinchenma@college.harvard.edu&gt; wrote:
Hey all,
I wanted to share some readings sent to us by Cameron (Paul's RA) &amp; by the inimitable Ishaan (global health guru) as we begin to ramp up our research efforts. I've also attached the 91r proposal I wrote in case it might be helpful as a short lit. review / starting point (91r was basically a great way to not have to take a 4th class and devote more time to doing this stuff hahah). 
Ethical arguments for involvement - http://jama.jamanetwork.com/article.aspx?articleid=1905876 
Anthropologists' views on health systems strengthening - http://www.aaanet.org/about/Governance/upload/AAA-Ebola-Report.pdf 
Op-Ed by Drazen (EIC of NEJM) who also is HSPH/HMS Prof. We should connect with him - http://www.nejm.org/doi/full/10.1056/NEJMe1415398#t=article 
Insight into difficulties faced by trainees - http://www.nejm.org/doi/full/10.1056/NEJMp1415192 
I'm looking forward to chatting with you all tomorrow. Thanks for putting your time into this important work.
Warmly,
Kevin
-- 
Kevin C. Ma
Harvard College '17
LinkedIn
-- 
Kevin C. Ma
Harvard College '17
LinkedIn
-- 
Kevin C. Ma
Harvard College '17
LinkedIn</t>
  </si>
  <si>
    <t>Lovely - thanks Barney. Will read through these over the next few days. 
On Fri, Feb 27, 2015 at 2:04 PM, Gilbert, Barney &lt;bgilbert@g.harvard.edu&gt; wrote:
Fantastic. I've had a read through the various proposals attached and learnt a lot. 
Here are some links to a few other recent articles of interest:
http://www.ncbi.nlm.nih.gov/pubmed/25691142
http://www.ncbi.nlm.nih.gov/pubmed/25719680
http://www.ncbi.nlm.nih.gov/pubmed/25719682
http://www.ncbi.nlm.nih.gov/pubmed/25719681
http://www.ncbi.nlm.nih.gov/pubmed/25719678
I have also been sent some early stage proposals for the financing of the Liberian Health Workforce Program, which I will ask for permission from the CHAI guys to share when we next meet. I suspect that will be fine as Cameron is very involved with the program!
Let me know when is best to meet - looking forward to it.
Best wishes,
Barney
On Thu, Feb 26, 2015 at 8:49 PM, Kevin Ma &lt;kevinchenma@college.harvard.edu&gt; wrote:
Barney,
A social media campaign would be fantastic - looking forward to hearing your thoughts at the meeting.
Really exciting to hear your work w/ Liberia &amp; looking forward to working with you! I'm attaching some initial documents Ishaan &amp; I wrote up (basically collecting useful literature articles at this point) - I think we should have a meeting w/ the research team to touch base next week &amp; formally outline areas of investigation. In the meantime, please do share any papers you find relevant / anything you've written on the topic.
Thanks again for reaching out.
Warmly,
Kevin
On Thu, Feb 26, 2015 at 7:56 PM, Gilbert, Barney &lt;bgilbert@g.harvard.edu&gt; wrote:
Hi Kevin,
Thanks for a fabulous and detailed update on everything that's going on.
Firstly, regarding the mental health work, I would be delighted to come along to meetings and be involved as possible with the ongoing advocacy work. I would be particularly interested in seeing how we can use twitter to drum up support (note my 'Harry Styles' themed comments last night...)! If done right, I think the impact of a twitter campaign could be massive.
Secondly, regarding West Africa, I'm so glad you've brought this up. Via Paul and Cameron, I've been put in touch with various colleagues of theirs at the Clinton Health Access Initiative, regarding working on the financing side of Liberia's Health Workforce Program this summer. I would be very interested in helping to create a consensus statement in the interim. It may be that this could be officially worked on as part of the policy formulation we are asked to draft up for Economics 1389 (which I believe Ishaan is also a part of). 
I would love to chat more with you guys on this. Happy to keep emailing or to meet up if that's more convenient.
Best wishes,
Barney
On Thu, Feb 26, 2015 at 6:24 PM, Kevin Ma &lt;kevinchenma@college.harvard.edu&gt; wrote:
Hey Barney!
Thanks so much for reaching out &amp; sincerely sorry for the delay on my part. I just sent you an invitation to join our Google Group on mental health work / global health collaboration at Harvard more generally. Please take a look at the past threads to get a sense on where we are - our next meeting will be on March 8th. It's really exciting to have you with us and there's a lot that's still open right now - possible ideas for our mental health week include bringing in Eleanor Longden, Martha Coakley, working with the OCS, the MA Dept of Mental Health, an advocacy workshop for global mental health, etc. I'm hoping that the theme of the event and other details can be ironed out at this upcoming working group meeting.
I also wanted to reach out on the topic of health systems esp. in the context of Ebola. I think you had a lot of really insightful things to say and so I wanted to introduce you to some of the work we're doing this semester involving policy research &amp; health systems strengthening in W. Africa. As was made quite clear, ensuring outbreaks of this caliber do not occur again will hinge on how successfully health systems rebuilding can occur in these countries, and as we've seen in Rwanda &amp; Haiti among other countries, academic institutions can play an enormous role (through training, research partnerships, etc. etc.).
Unfortunately, these same institutions have been criticized for their ineffective &amp; at times, counterproductive response in the current outbreak (see Drazen et al here: http://www.nejm.org/doi/full/10.1056/NEJMe1415398). Our big push right now, then, is to draft (in partnership w/ Paul &amp; Cameron) a consensus statement advocating for and outlining tangible recommendations by which academic institutions can assist with this critical post-epidemic stage (well, "post-epidemic" isn't an accurate description for the current state, but hopefully in a few months time...). As a basis for this, we're using the model of Paul (and others') consensus statement written in the early 2000s centering on HIV ARTs in resource-poor settings (see here: http://www.cid.harvard.edu/cidinthenews/pr/consensus_aids_therapy.pdf).
Anyways, I was wondering if you had any interest in this sort of stuff (essentially a lot of paper reading, speaking to people at HMS/HSPH, brainstorming, etc.) &amp; the availability to work with us this semester. I'd be happy to meet &amp; chat with you about this project in more detail whenever works best for you.
Warmly,
Kevin
On Thu, Feb 26, 2015 at 2:35 PM, Gilbert, Barney &lt;bgilbert@g.harvard.edu&gt; wrote:
Hey Kevin,
Great meeting you yesterday!
Do whizz me the details whenever it's convenient regarding this global mental health partnership work around Harvard. I'd be keen to get involved.
Best wishes,
Barney
-- 
Kevin C. Ma
Harvard College '17
LinkedIn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https://groups.google.com/d/msgid/pih-harvard-leadership/CALfLc6YHvYFh4ZNDA16K1tqKh2Sseu6F-quG22C8K1giy244xw%40mail.gmail.com.
For more options, visit https://groups.google.com/d/optout.</t>
  </si>
  <si>
    <t>Fantastic. I've had a read through the various proposals attached and learnt a lot. 
Here are some links to a few other recent articles of interest:
http://www.ncbi.nlm.nih.gov/pubmed/25691142
http://www.ncbi.nlm.nih.gov/pubmed/25719680
http://www.ncbi.nlm.nih.gov/pubmed/25719682
http://www.ncbi.nlm.nih.gov/pubmed/25719681
http://www.ncbi.nlm.nih.gov/pubmed/25719678
I have also been sent some early stage proposals for the financing of the Liberian Health Workforce Program, which I will ask for permission from the CHAI guys to share when we next meet. I suspect that will be fine as Cameron is very involved with the program!
Let me know when is best to meet - looking forward to it.
Best wishes,
Barney
On Thu, Feb 26, 2015 at 8:49 PM, Kevin Ma &lt;kevinchenma@college.harvard.edu&gt; wrote:
Barney,
A social media campaign would be fantastic - looking forward to hearing your thoughts at the meeting.
Really exciting to hear your work w/ Liberia &amp; looking forward to working with you! I'm attaching some initial documents Ishaan &amp; I wrote up (basically collecting useful literature articles at this point) - I think we should have a meeting w/ the research team to touch base next week &amp; formally outline areas of investigation. In the meantime, please do share any papers you find relevant / anything you've written on the topic.
Thanks again for reaching out.
Warmly,
Kevin
On Thu, Feb 26, 2015 at 7:56 PM, Gilbert, Barney &lt;bgilbert@g.harvard.edu&gt; wrote:
Hi Kevin,
Thanks for a fabulous and detailed update on everything that's going on.
Firstly, regarding the mental health work, I would be delighted to come along to meetings and be involved as possible with the ongoing advocacy work. I would be particularly interested in seeing how we can use twitter to drum up support (note my 'Harry Styles' themed comments last night...)! If done right, I think the impact of a twitter campaign could be massive.
Secondly, regarding West Africa, I'm so glad you've brought this up. Via Paul and Cameron, I've been put in touch with various colleagues of theirs at the Clinton Health Access Initiative, regarding working on the financing side of Liberia's Health Workforce Program this summer. I would be very interested in helping to create a consensus statement in the interim. It may be that this could be officially worked on as part of the policy formulation we are asked to draft up for Economics 1389 (which I believe Ishaan is also a part of). 
I would love to chat more with you guys on this. Happy to keep emailing or to meet up if that's more convenient.
Best wishes,
Barney
On Thu, Feb 26, 2015 at 6:24 PM, Kevin Ma &lt;kevinchenma@college.harvard.edu&gt; wrote:
Hey Barney!
Thanks so much for reaching out &amp; sincerely sorry for the delay on my part. I just sent you an invitation to join our Google Group on mental health work / global health collaboration at Harvard more generally. Please take a look at the past threads to get a sense on where we are - our next meeting will be on March 8th. It's really exciting to have you with us and there's a lot that's still open right now - possible ideas for our mental health week include bringing in Eleanor Longden, Martha Coakley, working with the OCS, the MA Dept of Mental Health, an advocacy workshop for global mental health, etc. I'm hoping that the theme of the event and other details can be ironed out at this upcoming working group meeting.
I also wanted to reach out on the topic of health systems esp. in the context of Ebola. I think you had a lot of really insightful things to say and so I wanted to introduce you to some of the work we're doing this semester involving policy research &amp; health systems strengthening in W. Africa. As was made quite clear, ensuring outbreaks of this caliber do not occur again will hinge on how successfully health systems rebuilding can occur in these countries, and as we've seen in Rwanda &amp; Haiti among other countries, academic institutions can play an enormous role (through training, research partnerships, etc. etc.).
Unfortunately, these same institutions have been criticized for their ineffective &amp; at times, counterproductive response in the current outbreak (see Drazen et al here: http://www.nejm.org/doi/full/10.1056/NEJMe1415398). Our big push right now, then, is to draft (in partnership w/ Paul &amp; Cameron) a consensus statement advocating for and outlining tangible recommendations by which academic institutions can assist with this critical post-epidemic stage (well, "post-epidemic" isn't an accurate description for the current state, but hopefully in a few months time...). As a basis for this, we're using the model of Paul (and others') consensus statement written in the early 2000s centering on HIV ARTs in resource-poor settings (see here: http://www.cid.harvard.edu/cidinthenews/pr/consensus_aids_therapy.pdf).
Anyways, I was wondering if you had any interest in this sort of stuff (essentially a lot of paper reading, speaking to people at HMS/HSPH, brainstorming, etc.) &amp; the availability to work with us this semester. I'd be happy to meet &amp; chat with you about this project in more detail whenever works best for you.
Warmly,
Kevin
On Thu, Feb 26, 2015 at 2:35 PM, Gilbert, Barney &lt;bgilbert@g.harvard.edu&gt; wrote:
Hey Kevin,
Great meeting you yesterday!
Do whizz me the details whenever it's convenient regarding this global mental health partnership work around Harvard. I'd be keen to get involved.
Best wishes,
Barney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https://groups.google.com/d/msgid/pih-harvard-leadership/CAKetRTt%3DqLvERE%2BhAFM537p2LONNO_MXegucsiEguhfiRuN6cw%40mail.gmail.com.
For more options, visit https://groups.google.com/d/optout.</t>
  </si>
  <si>
    <t>Hi everyone,
Sorry for the late reply! I was waiting to hear back from everyone about meeting times.
Let's meet between 4:15pm - 5:15pm, on Friday February 27 in Sever Hall 105.
Please try to arrive as close to 4:15pm as possible so we can get through everything efficiently. I'm a big fan of valuing everyone's time, so our meeting won't go overtime.   
Let me know if you have any questions!
See you tomorrow,
Josh
On Tue, Feb 24, 2015 at 7:56 PM, Joshua Meier &lt;jmeier@college.harvard.edu&gt; wrote:
Hi everyone,
Thanks for Frances and Saranya for making it out to the meeting today. Cosmin gave us a great introduction to the project and seems like a fantastic mentor. Let's setup a meeting this week so we can plan out how we move forward -- it seems like Friday will work best. Can everyone write back with availability and preferences for a time between 10am - 4pm? Please let me know by tomorrow evening so I can book a room in advance.
Our next step is to get development environments set up so we can begin making progress. Before Friday's meeting, please do the following:
0) Download and install Eclipse or IntelliJ IDEA.
1) Setup your development environment, according to these instructions: https://wiki.openmrs.org/display/docs/Getting+Started+as+a+Developer
2) Send me your Github account information
3) Take a look through some of the OpenMRS examples, so you get an idea of how these apps are made
On the agenda for Friday's meeting are introductions, preparing for the project, timeline and milestones, and team focuses. Our first milestone will likely be some type of OpenMRS "hello world" app so that we'll all be well-acquainted with the platform. More on that this Friday.
Given the importance of starting out on the right foot, it is imperative that we all make it to the first meeting and have our dev environments setup and ready to go. Please let me know asap if Friday won't work for you.
This is a really cool project and I can't wait to get cracking (hacking?) with all of you! 
Best,
Josh
On Mon, Feb 23, 2015 at 11:14 AM, Frances Ding &lt;francesding@college.harvard.edu&gt; wrote:
Hi Josh,
I can make it for the first part of the meeting!
Excited to get started,
Frances
On Mon, Feb 23, 2015 at 10:23 AM, Joshua Meier &lt;jmeier@college.harvard.edu&gt; wrote:
Hi everyone,
Cosmin at PIH confirmed our meeting for tomorrow at 2pm. We'll be meeting at the Starbucks in Harvard Square by the T stop, second floor. It would be awesome to have some of you there! Let me know if you can make it. It should be an interesting experience to hear about the project from someone internal to the organization.
Cosmin also suggested that we check out this OpenMRS documentation before the meeting:
https://wiki.openmrs.org/display/docs/Getting+Started+as+a+Developer
Hope to see you!
Best,
Josh
On Sun, Feb 22, 2015 at 4:51 PM, Joshua Meier &lt;jmeier@college.harvard.edu&gt; wrote:
Hi everyone,
Welcome to the team! We just finished up TTP Lead orientation and I'm excited to be working with all of you this semester.
I will be meeting with our mentor from PIH this week to get a better idea of the direction for our project. If anyone is interested in joining, please let me know. This will likely be Tuesday afternoon, but I'll send out an email when the time/day is confirmed. Afterward, we'll find a time to get together as a team and plan out the development process.
Lastly, I highly suggest that you all come out to the TTP Social this Tuesday at 8pm! This is not directly related to the project and therefore not necessary, but it'll be a great place to meet the rest of the TTP developers and get some free ice cream.
Sam and Richard say that this is the best team, so I can't wait to see what we create :)
Looking forward!
Best,
Josh
On Tue, Feb 17, 2015 at 3:32 AM, Samuel Liu &lt;samuelzliu@college.harvard.edu&gt; wrote:
Hi friends, 
Congratulations again on being chosen as a part of D4D's Spring 2015 Term-time Projects. You will be working with your team, project lead and PIH to complete a project by the end of the semester. I will be your point of contact to the D4D board and am currently working with Andrea Jensen from Partners in Health and your team lead on finalizing the details of the project. When the project details are finalized, your team lead will be in contact with the rest of you about next steps. 
In the meantime, please join D4D's Spring 2014 TTPs Facebook group here http://on.fb.me/1FiPxpG, where we'll post about events, deadlines, and socials. 
Team Lead: Joshua Meier 
Project Fellows: James Curtin, Saranya Vijayakumar, David Wang, Frances Ding 
Feel free to reach out to me with any questions, otherwise, be on the lookout for an email from your team lead. 
Best, 
Samuel Liu
-- 
Frances Ding
Harvard College Class of 2017
A.B. Candidate in Human Developmental &amp; Regenerative Biology
francesding@college.harvard.edu</t>
  </si>
  <si>
    <t>Barney,
A social media campaign would be fantastic - looking forward to hearing your thoughts at the meeting.
Really exciting to hear your work w/ Liberia &amp; looking forward to working with you! I'm attaching some initial documents Ishaan &amp; I wrote up (basically collecting useful literature articles at this point) - I think we should have a meeting w/ the research team to touch base next week &amp; formally outline areas of investigation. In the meantime, please do share any papers you find relevant / anything you've written on the topic.
Thanks again for reaching out.
Warmly,
Kevin
On Thu, Feb 26, 2015 at 7:56 PM, Gilbert, Barney &lt;bgilbert@g.harvard.edu&gt; wrote:
Hi Kevin,
Thanks for a fabulous and detailed update on everything that's going on.
Firstly, regarding the mental health work, I would be delighted to come along to meetings and be involved as possible with the ongoing advocacy work. I would be particularly interested in seeing how we can use twitter to drum up support (note my 'Harry Styles' themed comments last night...)! If done right, I think the impact of a twitter campaign could be massive.
Secondly, regarding West Africa, I'm so glad you've brought this up. Via Paul and Cameron, I've been put in touch with various colleagues of theirs at the Clinton Health Access Initiative, regarding working on the financing side of Liberia's Health Workforce Program this summer. I would be very interested in helping to create a consensus statement in the interim. It may be that this could be officially worked on as part of the policy formulation we are asked to draft up for Economics 1389 (which I believe Ishaan is also a part of). 
I would love to chat more with you guys on this. Happy to keep emailing or to meet up if that's more convenient.
Best wishes,
Barney
On Thu, Feb 26, 2015 at 6:24 PM, Kevin Ma &lt;kevinchenma@college.harvard.edu&gt; wrote:
Hey Barney!
Thanks so much for reaching out &amp; sincerely sorry for the delay on my part. I just sent you an invitation to join our Google Group on mental health work / global health collaboration at Harvard more generally. Please take a look at the past threads to get a sense on where we are - our next meeting will be on March 8th. It's really exciting to have you with us and there's a lot that's still open right now - possible ideas for our mental health week include bringing in Eleanor Longden, Martha Coakley, working with the OCS, the MA Dept of Mental Health, an advocacy workshop for global mental health, etc. I'm hoping that the theme of the event and other details can be ironed out at this upcoming working group meeting.
I also wanted to reach out on the topic of health systems esp. in the context of Ebola. I think you had a lot of really insightful things to say and so I wanted to introduce you to some of the work we're doing this semester involving policy research &amp; health systems strengthening in W. Africa. As was made quite clear, ensuring outbreaks of this caliber do not occur again will hinge on how successfully health systems rebuilding can occur in these countries, and as we've seen in Rwanda &amp; Haiti among other countries, academic institutions can play an enormous role (through training, research partnerships, etc. etc.).
Unfortunately, these same institutions have been criticized for their ineffective &amp; at times, counterproductive response in the current outbreak (see Drazen et al here: http://www.nejm.org/doi/full/10.1056/NEJMe1415398). Our big push right now, then, is to draft (in partnership w/ Paul &amp; Cameron) a consensus statement advocating for and outlining tangible recommendations by which academic institutions can assist with this critical post-epidemic stage (well, "post-epidemic" isn't an accurate description for the current state, but hopefully in a few months time...). As a basis for this, we're using the model of Paul (and others') consensus statement written in the early 2000s centering on HIV ARTs in resource-poor settings (see here: http://www.cid.harvard.edu/cidinthenews/pr/consensus_aids_therapy.pdf).
Anyways, I was wondering if you had any interest in this sort of stuff (essentially a lot of paper reading, speaking to people at HMS/HSPH, brainstorming, etc.) &amp; the availability to work with us this semester. I'd be happy to meet &amp; chat with you about this project in more detail whenever works best for you.
Warmly,
Kevin
On Thu, Feb 26, 2015 at 2:35 PM, Gilbert, Barney &lt;bgilbert@g.harvard.edu&gt; wrote:
Hey Kevin,
Great meeting you yesterday!
Do whizz me the details whenever it's convenient regarding this global mental health partnership work around Harvard. I'd be keen to get involved.
Best wishes,
Barney
-- 
Kevin C. Ma
Harvard College '17
LinkedIn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https://groups.google.com/d/msgid/pih-harvard-leadership/CALfLc6Zmk6Nsz1nh6BX0drWQFOfZvY%3Dgs7tX3src_yKZ0Rpn3w%40mail.gmail.com.
For more options, visit https://groups.google.com/d/optout.</t>
  </si>
  <si>
    <t>Hi Kevin,
Thanks for a fabulous and detailed update on everything that's going on.
Firstly, regarding the mental health work, I would be delighted to come along to meetings and be involved as possible with the ongoing advocacy work. I would be particularly interested in seeing how we can use twitter to drum up support (note my 'Harry Styles' themed comments last night...)! If done right, I think the impact of a twitter campaign could be massive.
Secondly, regarding West Africa, I'm so glad you've brought this up. Via Paul and Cameron, I've been put in touch with various colleagues of theirs at the Clinton Health Access Initiative, regarding working on the financing side of Liberia's Health Workforce Program this summer. I would be very interested in helping to create a consensus statement in the interim. It may be that this could be officially worked on as part of the policy formulation we are asked to draft up for Economics 1389 (which I believe Ishaan is also a part of). 
I would love to chat more with you guys on this. Happy to keep emailing or to meet up if that's more convenient.
Best wishes,
Barney
On Thu, Feb 26, 2015 at 6:24 PM, Kevin Ma &lt;kevinchenma@college.harvard.edu&gt; wrote:
Hey Barney!
Thanks so much for reaching out &amp; sincerely sorry for the delay on my part. I just sent you an invitation to join our Google Group on mental health work / global health collaboration at Harvard more generally. Please take a look at the past threads to get a sense on where we are - our next meeting will be on March 8th. It's really exciting to have you with us and there's a lot that's still open right now - possible ideas for our mental health week include bringing in Eleanor Longden, Martha Coakley, working with the OCS, the MA Dept of Mental Health, an advocacy workshop for global mental health, etc. I'm hoping that the theme of the event and other details can be ironed out at this upcoming working group meeting.
I also wanted to reach out on the topic of health systems esp. in the context of Ebola. I think you had a lot of really insightful things to say and so I wanted to introduce you to some of the work we're doing this semester involving policy research &amp; health systems strengthening in W. Africa. As was made quite clear, ensuring outbreaks of this caliber do not occur again will hinge on how successfully health systems rebuilding can occur in these countries, and as we've seen in Rwanda &amp; Haiti among other countries, academic institutions can play an enormous role (through training, research partnerships, etc. etc.).
Unfortunately, these same institutions have been criticized for their ineffective &amp; at times, counterproductive response in the current outbreak (see Drazen et al here: http://www.nejm.org/doi/full/10.1056/NEJMe1415398). Our big push right now, then, is to draft (in partnership w/ Paul &amp; Cameron) a consensus statement advocating for and outlining tangible recommendations by which academic institutions can assist with this critical post-epidemic stage (well, "post-epidemic" isn't an accurate description for the current state, but hopefully in a few months time...). As a basis for this, we're using the model of Paul (and others') consensus statement written in the early 2000s centering on HIV ARTs in resource-poor settings (see here: http://www.cid.harvard.edu/cidinthenews/pr/consensus_aids_therapy.pdf).
Anyways, I was wondering if you had any interest in this sort of stuff (essentially a lot of paper reading, speaking to people at HMS/HSPH, brainstorming, etc.) &amp; the availability to work with us this semester. I'd be happy to meet &amp; chat with you about this project in more detail whenever works best for you.
Warmly,
Kevin
On Thu, Feb 26, 2015 at 2:35 PM, Gilbert, Barney &lt;bgilbert@g.harvard.edu&gt; wrote:
Hey Kevin,
Great meeting you yesterday!
Do whizz me the details whenever it's convenient regarding this global mental health partnership work around Harvard. I'd be keen to get involved.
Best wishes,
Barney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https://groups.google.com/d/msgid/pih-harvard-leadership/CAKetRTs_d%2BeAZbTcPZ%3DnXB1e4iFgTrtZ3D29kfwW6%3DrdzP11AQ%40mail.gmail.com.
For more options, visit https://groups.google.com/d/optout.</t>
  </si>
  <si>
    <t>Hey Barney!
Thanks so much for reaching out &amp; sincerely sorry for the delay on my part. I just sent you an invitation to join our Google Group on mental health work / global health collaboration at Harvard more generally. Please take a look at the past threads to get a sense on where we are - our next meeting will be on March 8th. It's really exciting to have you with us and there's a lot that's still open right now - possible ideas for our mental health week include bringing in Eleanor Longden, Martha Coakley, working with the OCS, the MA Dept of Mental Health, an advocacy workshop for global mental health, etc. I'm hoping that the theme of the event and other details can be ironed out at this upcoming working group meeting.
I also wanted to reach out on the topic of health systems esp. in the context of Ebola. I think you had a lot of really insightful things to say and so I wanted to introduce you to some of the work we're doing this semester involving policy research &amp; health systems strengthening in W. Africa. As was made quite clear, ensuring outbreaks of this caliber do not occur again will hinge on how successfully health systems rebuilding can occur in these countries, and as we've seen in Rwanda &amp; Haiti among other countries, academic institutions can play an enormous role (through training, research partnerships, etc. etc.).
Unfortunately, these same institutions have been criticized for their ineffective &amp; at times, counterproductive response in the current outbreak (see Drazen et al here: http://www.nejm.org/doi/full/10.1056/NEJMe1415398). Our big push right now, then, is to draft (in partnership w/ Paul &amp; Cameron) a consensus statement advocating for and outlining tangible recommendations by which academic institutions can assist with this critical post-epidemic stage (well, "post-epidemic" isn't an accurate description for the current state, but hopefully in a few months time...). As a basis for this, we're using the model of Paul (and others') consensus statement written in the early 2000s centering on HIV ARTs in resource-poor settings (see here: http://www.cid.harvard.edu/cidinthenews/pr/consensus_aids_therapy.pdf).
Anyways, I was wondering if you had any interest in this sort of stuff (essentially a lot of paper reading, speaking to people at HMS/HSPH, brainstorming, etc.) &amp; the availability to work with us this semester. I'd be happy to meet &amp; chat with you about this project in more detail whenever works best for you.
Warmly,
Kevin
On Thu, Feb 26, 2015 at 2:35 PM, Gilbert, Barney &lt;bgilbert@g.harvard.edu&gt; wrote:
Hey Kevin,
Great meeting you yesterday!
Do whizz me the details whenever it's convenient regarding this global mental health partnership work around Harvard. I'd be keen to get involved.
Best wishes,
Barney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https://groups.google.com/d/msgid/pih-harvard-leadership/CALfLc6aHDb3QL2ZXjs8e4qz2ihzs3ODfZRkWb6ZyPLZAWnY1gA%40mail.gmail.com.
For more options, visit https://groups.google.com/d/optout.</t>
  </si>
  <si>
    <t>VISITAS 2015 Activities Fair &amp; Event Listing: DEADLINE Mon. 3/23/15 @ 5pm</t>
  </si>
  <si>
    <t xml:space="preserve">Dear Frances,   You are receiving this email because you are registered with the Office of Student Life as an officer with Partners in Health Engage. If you are no longer an officer for this group, please forward this e-mail to the appropriate leaders and update your officers in theHub.   Visitas 2015 will be held from Saturday, April 25th to Monday, April 27th. There are two opportunities for your group to get involved:            1. Participate in the Extracurricular Activities Fair  The Extracurricular Activities Fair for admitted students will take place on Sunday, April 26th from 3:30-5:30pm in the Student Organization Center at Hilles (SOCH).   As in the past, there will be room for 100 groups without SOCH offices to participate in the fair.  (This limit is due to space constraints.)  Once again, we are instituting a lottery for groups without SOCH offices who wish to participate.  We require that each group participating in the fair host at least four admitted students during the weekend.  To register for the fair, please go to visitas.college.harvard.edu and click on the “EC Fair Registration” tab on the left-hand side of the page, followed by “EC Fair Lottery Form.” The deadline to register your group for the Extracurricular Activities Fair is Monday, March 23rd at 5pm.   You must submit the names of students hosting on behalf of your organization when completing the lottery form. These students must separately complete the hosting registration form, indicating the organization they are representing. To register as a host, please go to visitas.college.harvard.edu and click on the “Hosting Sign-Up” tab on the left-hand side of the page.  All leaders from student organizations who registered for the lottery will be notified of the results on March 31st.             2. List and host an event throughout the weekend  We encourage recognized student organizations to submit events throughout the Visitas weekend for listing in the official program book, which each admitted student will receive upon arrival. The deadline to submit events is Monday, March 23 at 5pm. After this deadline, no changes will be made to the printed materials. Please solidify the details of your event in advance of submitting your event listing for publication.   You can submit your event listing and reserve a room, if needed, through the "Visitas 2015" form in RoomBook.  (Please do not use the regular room reservations form, as it does not have the Visitas-specific questions for the publication.)  As a reminder, you must be listed as an officer in theHub to have the appropriate permissions in RoomBook.  Changes to theHub are updated in RoomBook the next morning.  If you have any questions about RoomBook, please contact oslevents@fas.harvard.edu.  In order to prevent duplicate submissions, please be sure to coordinate with the other officers in your organization before registering for the activities fair or submitting an event listing.   Please direct any questions related to the Visitas program to visitas@fas.harvard.edu. Thank you for helping us to welcome the Class of 2019 and the future members of your organization!
 Sincerely,   Tim Smith ‘08  Harvard College Admissions Officer  Director of Visitas
￼ </t>
  </si>
  <si>
    <t>Linnarsson single-cell RNAseq in cortex; what I mentioned from KI ~2011 or 2012 or so visit</t>
  </si>
  <si>
    <t>I've attached his slides and my annotated notes. In particular, we should read into Rifat Atun's papers &amp; perhaps set up a time to chat.
On Sun, Feb 22, 2015 at 4:24 PM, Ishaan Desai &lt;ishaandesai@college.harvard.edu&gt; wrote:
No worries - Kevin, let us know how it goes!
HSPH posts its events here. Not sure if there's an associated email list, but it looks like you can subscribe to their school-wide or departmental calendars? see panel on right side
Ishaan
--
Ishaan K. Desai
A.B. Degree Candidate, Harvard College
ishaandesai@college.harvard.edu | 908.745.1974
On Sat, Feb 21, 2015 at 12:30 PM, Frances Ding &lt;francesding@college.harvard.edu&gt; wrote:
Thanks for the links!
Sadly I can't make the Barry Bloom event b/c of chem :(
---
Frances Ding
A.B. Candidate in Human Developmental and Regenerative Biology
Harvard College Class of 2017
On Sat, Feb 21, 2015 at 12:07 PM, Kevin Ma &lt;kevinchenma@college.harvard.edu&gt; wrote: 
Thanks for sending! Will be there. Catching 3:15 M2. Is there a mailing list for this stuff?
On Fri, Feb 20, 2015 at 2:22 PM, Ishaan Desai &lt;ishaandesai@college.harvard.edu&gt; wrote:
Hey team,
Apologies for the multiple emails - check this out. Idk if Barry will be including academic institutions in his discussion of the "Global Health System", but it's a possibility and the talk could provide opportunity for follow up.
Email if you can make it! 4 pm this Monday at HSPH (Kresge 502). 
--
Ishaan K. Desai
A.B. Degree Candidate, Harvard College
ishaandesai@college.harvard.edu | 908.745.1974
On Fri, Feb 20, 2015 at 1:52 AM, Ishaan Desai &lt;ishaandesai@college.harvard.edu&gt; wrote:
Also, RSVP to this if you can make it: http://hms.harvard.edu/ebola-forum-2015
Will be a good opportunity to meet relevant professionals, gain new resources, and better understand what Harvard/Harvard-affiliated hospitals have been doing. (Not to mention, a chance to meet Tony Fauci!)
--
Ishaan K. Desai
A.B. Degree Candidate, Harvard College
ishaandesai@college.harvard.edu | 908.745.1974
On Fri, Feb 20, 2015 at 1:40 AM, Ishaan Desai &lt;ishaandesai@college.harvard.edu&gt; wrote:
On Fri, Feb 20, 2015 at 1:32 AM, Ishaan Desai &lt;ishaandesai@college.harvard.edu&gt; wrote:
Haha wait, this is so awesome. I just submitted an add/drop for 91r too. This is perfect!
--
Ishaan K. Desai
A.B. Degree Candidate, Harvard College
ishaandesai@college.harvard.edu | 908.745.1974
On Fri, Feb 20, 2015 at 1:03 AM, Kevin Ma &lt;kevinchenma@college.harvard.edu&gt; wrote:
Hey all,
I wanted to share some readings sent to us by Cameron (Paul's RA) &amp; by the inimitable Ishaan (global health guru) as we begin to ramp up our research efforts. I've also attached the 91r proposal I wrote in case it might be helpful as a short lit. review / starting point (91r was basically a great way to not have to take a 4th class and devote more time to doing this stuff hahah). 
Ethical arguments for involvement - http://jama.jamanetwork.com/article.aspx?articleid=1905876 
Anthropologists' views on health systems strengthening - http://www.aaanet.org/about/Governance/upload/AAA-Ebola-Report.pdf 
Op-Ed by Drazen (EIC of NEJM) who also is HSPH/HMS Prof. We should connect with him - http://www.nejm.org/doi/full/10.1056/NEJMe1415398#t=article 
Insight into difficulties faced by trainees - http://www.nejm.org/doi/full/10.1056/NEJMp1415192 
I'm looking forward to chatting with you all tomorrow. Thanks for putting your time into this important work.
Warmly,
Kevin
-- 
Kevin C. Ma
Harvard College '17
LinkedIn
-- 
Kevin C. Ma
Harvard College '17
LinkedIn
-- 
Kevin C. Ma
Harvard College '17
LinkedIn</t>
  </si>
  <si>
    <t>Hi everyone,
Thanks for Frances and Saranya for making it out to the meeting today. Cosmin gave us a great introduction to the project and seems like a fantastic mentor. Let's setup a meeting this week so we can plan out how we move forward -- it seems like Friday will work best. Can everyone write back with availability and preferences for a time between 10am - 4pm? Please let me know by tomorrow evening so I can book a room in advance.
Our next step is to get development environments set up so we can begin making progress. Before Friday's meeting, please do the following:
0) Download and install Eclipse or IntelliJ IDEA.
1) Setup your development environment, according to these instructions: https://wiki.openmrs.org/display/docs/Getting+Started+as+a+Developer
2) Send me your Github account information
3) Take a look through some of the OpenMRS examples, so you get an idea of how these apps are made
On the agenda for Friday's meeting are introductions, preparing for the project, timeline and milestones, and team focuses. Our first milestone will likely be some type of OpenMRS "hello world" app so that we'll all be well-acquainted with the platform. More on that this Friday.
Given the importance of starting out on the right foot, it is imperative that we all make it to the first meeting and have our dev environments setup and ready to go. Please let me know asap if Friday won't work for you.
This is a really cool project and I can't wait to get cracking (hacking?) with all of you! 
Best,
Josh
On Mon, Feb 23, 2015 at 11:14 AM, Frances Ding &lt;francesding@college.harvard.edu&gt; wrote:
Hi Josh,
I can make it for the first part of the meeting!
Excited to get started,
Frances
On Mon, Feb 23, 2015 at 10:23 AM, Joshua Meier &lt;jmeier@college.harvard.edu&gt; wrote:
Hi everyone,
Cosmin at PIH confirmed our meeting for tomorrow at 2pm. We'll be meeting at the Starbucks in Harvard Square by the T stop, second floor. It would be awesome to have some of you there! Let me know if you can make it. It should be an interesting experience to hear about the project from someone internal to the organization.
Cosmin also suggested that we check out this OpenMRS documentation before the meeting:
https://wiki.openmrs.org/display/docs/Getting+Started+as+a+Developer
Hope to see you!
Best,
Josh
On Sun, Feb 22, 2015 at 4:51 PM, Joshua Meier &lt;jmeier@college.harvard.edu&gt; wrote:
Hi everyone,
Welcome to the team! We just finished up TTP Lead orientation and I'm excited to be working with all of you this semester.
I will be meeting with our mentor from PIH this week to get a better idea of the direction for our project. If anyone is interested in joining, please let me know. This will likely be Tuesday afternoon, but I'll send out an email when the time/day is confirmed. Afterward, we'll find a time to get together as a team and plan out the development process.
Lastly, I highly suggest that you all come out to the TTP Social this Tuesday at 8pm! This is not directly related to the project and therefore not necessary, but it'll be a great place to meet the rest of the TTP developers and get some free ice cream.
Sam and Richard say that this is the best team, so I can't wait to see what we create :)
Looking forward!
Best,
Josh
On Tue, Feb 17, 2015 at 3:32 AM, Samuel Liu &lt;samuelzliu@college.harvard.edu&gt; wrote:
Hi friends, 
Congratulations again on being chosen as a part of D4D's Spring 2015 Term-time Projects. You will be working with your team, project lead and PIH to complete a project by the end of the semester. I will be your point of contact to the D4D board and am currently working with Andrea Jensen from Partners in Health and your team lead on finalizing the details of the project. When the project details are finalized, your team lead will be in contact with the rest of you about next steps. 
In the meantime, please join D4D's Spring 2014 TTPs Facebook group here http://on.fb.me/1FiPxpG, where we'll post about events, deadlines, and socials. 
Team Lead: Joshua Meier 
Project Fellows: James Curtin, Saranya Vijayakumar, David Wang, Frances Ding 
Feel free to reach out to me with any questions, otherwise, be on the lookout for an email from your team lead. 
Best, 
Samuel Liu
-- 
Frances Ding
Harvard College Class of 2017
A.B. Candidate in Human Developmental &amp; Regenerative Biology
francesding@college.harvard.edu</t>
  </si>
  <si>
    <t>Kaiser Daily Global Health Policy Report - Tuesday, February 24, 2015</t>
  </si>
  <si>
    <t xml:space="preserve"> 
On a mobile device and having trouble reading this email? View Online 
Not a subscriber? Signup
￼
Kaiser Daily Global Health Policy Report
Tuesday, Feb 24, 2015
In The News
1.
U.S. Appoints First LGBT Rights Global Envoy 
2.
Knowledge, Prevention Gaps Remain On How To End MERS Outbreak In Saudi Arabia, U.N. Experts Warn 
3.
WFP Head Appeals For More Funding, Flexibility To Achieve Zero Hunger 
4.
Experimental Ebola Drug Shows Promise In Treating Early Infection, Study Shows 
5.
Ebola-Hit Nations Push For Trials Testing Survivor Blood Transfusions As Treatment 
6.
Quality Of Dietary Habits Declining Worldwide, Study Shows 
7.
Cancer Mortality Increasing In Africa, But Donors Continue Focus On Infectious Diseases 
8.
U.N.’s Haiti Cholera Response Coordinator Speaks About Efforts To Eliminate Disease In Interview 
9.
Merck Registers HIV Drug With Medicines Patent Pool, Allowing For Production Of Low-Cost Pediatric Formulations 
10.
WFP Begins Aid Delivery In Flood-Hit Malawi 
Editorials and Opinions
11.
CDC, Partners Working With Haiti To Make Progress In Various Areas of Public Health 
12.
More Concerted Global Effort Needed To Reduce Maternal, Newborn Mortality 
13.
Next USAID Administrator Should Keep Smallholder Farmers As Priority For Global Development 
14.
International Community Must Take Action On Nutrition In Ebola-Hit Nations Before Crisis 
15.
Data Collection Essential To Creating Nutrition Programs, Evaluating Progress In India 
16.
Eliminating Polio In Pakistan Requires Will Of Government, Religious Leaders, General Population 
Recent Releases
17.
Online University For HCWs Could Help Alleviate Shortage Of Health Workforce In Developing Countries 
In The News
1. U.S. Appoints First LGBT Rights Global Envoy
Associated Press: U.S. names first global envoy for LGBT rights "The United States named its first international envoy for gay rights Monday, tasking a veteran diplomat with leading U.S. efforts to fight violence and discrimination against LGBT individuals overseas..." (Lederman, 2/23).
Washington Post: Kerry names special envoy for LGBT rights "...[Secretary of State John] Kerry announced Monday that Randy Berry, currently consul general in Amsterdam, would be the first special envoy for LGBT rights. ... 'Defending and promoting the human rights of LGBT persons is at the core of our commitment to advancing human rights globally -- the heart and conscience of our diplomacy,' Kerry said Monday..." (Kamen/Itkowitz, 2/23).
2. Knowledge, Prevention Gaps Remain On How To End MERS Outbreak In Saudi Arabia, U.N. Experts Warn
BBC News: WHO calls for action over MERS virus "Too little is being done to control the spread of Middle East Respiratory Syndrome, which has infected 50 people in Saudi Arabia so far this month, the World Health Organization has warned. The rising number of cases in health care facilities indicates current infection-control measures are not being implemented, it says..." (2/23).
Reuters: U.N. experts warn of "critical knowledge gaps" on Saudi MERS virus "... 'Critical gaps in knowledge remain, and several challenges ... will require further work,' [U.N. experts] said in a joint statement. 'How and why infections occur in the community is yet to be understood, and this is critical for stopping the outbreak'..." (Kelland, 2/23).
3. WFP Head Appeals For More Funding, Flexibility To Achieve Zero Hunger
EurActiv: World Food Programme chief appeals for 'more flexible' aid "Ertharin Cousin, executive director of the World Food Programme (WFP), made an appeal [Monday] for more funds to fight hunger in crisis areas, but also for more flexibility on how to use the funding..." (Gotev, 2/23).
4. Experimental Ebola Drug Shows Promise In Treating Early Infection, Study Shows
Agence France-Presse: Limited promise in early results from Ebola drug trial "Early results from an Ebola trial using the experimental drug Avigan (favipiravir) showed it was somewhat effective at saving lives if given early in the illness, but not later..." (2/23).
Reuters: Ebola drug in Guinea helps some, stirs debate on broader use "...Alliance for International Medical Action (ALIMA), which ran the trials of favipiravir in Guinea, said mortality rates fell from 30 to 15 percent in patients with a low to moderate Ebola count but was not effective on those with a high level of the virus..." (Farge, 2/23).
5. Ebola-Hit Nations Push For Trials Testing Survivor Blood Transfusions As Treatment
Al Jazeera America: Blood transfusions show early promise as possible Ebola cure "...At a meeting held by the World Health Organization on Sept. 5, representatives from Guinea, Sierra Leone, and Liberia pushed for tests on whole blood and blood plasma. 'The countries really liked the blood option more than the drugs because there is no manufacturer behind it and no international regulatory approvals required,' says David Wood, a virologist at the WHO..." (Maxmen, 2/16).
6. Quality Of Dietary Habits Declining Worldwide, Study Shows
News outlets report on a study in The Lancet Global Health and a Lancet series on obesity published last week.
New York Times: Food Habits Getting Worse Around the World "People in some poor and middle-income countries have healthier diets than those in rich ones, but major Western snack and soft drink makers are targeting children in ways that will damage their health, according to a new series of studies on obesity..." (McNeil, 2/23).
Reuters: World's diet worsening with globalization, major study finds "...Between 1990 and 2010, middle- and low-income countries saw consumption of unhealthy foods increase dramatically, [Dariush Mozaffarian, dean of the Friedman School of Nutrition Science and Policy at Tufts University,] said, citing information in a study he co-authored for the March edition of The Lancet Global Health journal..." (Arsenault, 2/23).
7. Cancer Mortality Increasing In Africa, But Donors Continue Focus On Infectious Diseases
EurActiv: Cancer is the poor parent of development aid "The absence of prevention, poor infrastructure, lack of medical staff, and late diagnoses, but also an increase in life expectancy in low-income countries, have made cancer Africa's new health scourge. ... As for developed countries, who are public aid providers to development, the fight against cancer is also left behind, the priorities being the fight against pandemics such as HIV/AIDS, tuberculosis, malaria, or even the Ebola crisis..." (Barbière, 2/24).
8. U.N.’s Haiti Cholera Response Coordinator Speaks About Efforts To Eliminate Disease In Interview
U.N. News Centre: Interview with Pedro Medrano Rojas, U.N. Senior Coordinator for the Cholera Response in Haiti "...Spearheading the U.N. system's [Haiti cholera] efforts is Pedro Medrano Rojas of Chile, the senior coordinator for the cholera response in Haiti. ... Mr. Medrano spoke with the U.N. News Centre as he prepared to depart on a multi-country tour to update donors on the latest developments and to urge continued support to achieve the goal of eliminating cholera..." (2/23).
9. Merck Registers HIV Drug With Medicines Patent Pool, Allowing For Production Of Low-Cost Pediatric Formulations
Associated Press: Merck grants free license for pediatric HIV drug "Drugmaker Merck &amp; Co. has granted a free license allowing one of its HIV medicines to be made and sold inexpensively for use in young children in poor countries hard hit by the AIDS virus..." (Johnson, 2/24).
Reuters: Merck places children's HIV drug in shared non-profit patent pool "...The non-profit Medicines Patent Pool (MPP), which aims to persuade leading drug companies to share rights to their products with generic manufacturers, said on Tuesday the deal for Merck's raltegravir would add to the treatment arsenal..." (Hirschler, 2/24).
10. WFP Begins Aid Delivery In Flood-Hit Malawi
U.N. News Centre: As Malawi reels from devastating floods, U.N. food agency delivers vital supplies "The United Nations World Food Programme (WFP) has announced the delivery of a first round of emergency supplies to more than 288,000 people in flood-affected Malawi, providing much needed relief amid continuing rains..." (2/23).
Editorials and Opinions
11. CDC, Partners Working With Haiti To Make Progress In Various Areas of Public Health
Huffington Post: What's Working: Public Health Progress Since the Haiti 2010 Earthquake Tom Frieden, CDC director
"...Addressing the public health needs of Haiti and helping them recover has been a daunting task, but it's one that CDC, along with the government of Haiti and other partners, has taken seriously. And it's working. Over the past five years since the earthquake the country has made real progress. Four particular areas of progress are clean water, HIV prevention and treatment, immunization, and core public health capacity. ... CDC will continue to invest in Haiti's public health systems through partnership and training, ensuring Haiti will be able to continue saving lives into the future" (2/23).
12. More Concerted Global Effort Needed To Reduce Maternal, Newborn Mortality
Washington Post: In much of the world, the survival of newborns cannot be taken for granted Michael Gerson, opinion writer
"...[T]he best way to strengthen a health system (as we've seen in vaccination campaigns and efforts to fight AIDS and malaria) is to pick and pursue an ambitious, achievable health goal. The reduction of maternal and newborn mortality is ripe for this kind of concerted international effort. Last year, the World Bank, Canada, Norway, and the United States announced the creation of a Global Financing Facility, dedicated to ending preventable maternal, newborn, child and adolescent deaths by 2030. But the effort remains shapeless..." (2/23).
13. Next USAID Administrator Should Keep Smallholder Farmers As Priority For Global Development
Devex: Will the next USAID chief care about reaching the world's poorest? David Hong, global policy engagement at One Acre Fund
"...Around the world, there are still more than 800 million people who suffer from hunger and 165 million children who have become stunted from undernutrition. We agree with President Obama that the United States has a 'moral obligation to lead the fight against hunger and malnutrition.' In order to accomplish that, innovative approaches to scaling solutions in agriculture must be central to USAID's programs and policies. [Former USAID Administrator Rajiv] Shah proved that setting strong organizational priorities within USAID starts at the top. We hope Shah's successor is as committed to Feed the Future and global food security as he was" (2/23).
14. International Community Must Take Action On Nutrition In Ebola-Hit Nations Before Crisis
The Guardian: Ebola: how to prevent a lethal legacy for food security Saul Guerrero, director of operations at Action Against Hunger U.K.
"...There is growing evidence that the number of food-insecure people in these [Ebola-hit] countries is rapidly increasing. ... The first task must be to ensure that food is available in remote areas and [to] those that were quarantined. Action is needed to help families and farmers to grow and harvest food. Reinvigorating trading and commerce must also be prioritized by guaranteeing traders a demand for their products. ... The international community can learn from the mistakes and delays of the outbreak response by taking action before these tell-tale signs of need lead to a nutrition crisis" (2/23).
15. Data Collection Essential To Creating Nutrition Programs, Evaluating Progress In India
Livemint: Advances in nutrition: myth or reality? Purnima Menon and Lawrence Haddad, senior research fellows at the International Food Policy Research Institute
"...State-level trend data is essential to build data-driven nutrition strategies for individual states. ... Overall, we believe good news [on nutrition in India] exists, and that progress against undernutrition in India is not a myth. Nonetheless, having systems that reliably and frequently generate data on a consistent set of indicators across the country will enable greater insights on how to lift the curse of malnutrition" (2/23).
16. Eliminating Polio In Pakistan Requires Will Of Government, Religious Leaders, General Population
Huffington Post: Abolishing Polio's Hold on Pakistan Aseefa Bhutto Zardari, health activist for Pakistan
"...In order to achieve a polio-free Pakistan we must have the will from the people, government, and religious scholars. We need support from the government that they will keep our health workers safe and will fully commit to eradication efforts. We need to assure the people through our strong and targeted efforts that the campaign will be successful and we will have a healthier Pakistan because of it. And finally, we need to continue to speak out and denounce those endangering our children by claiming a threat exists in the drops..." (2/23).
Recent Releases
17. Online University For HCWs Could Help Alleviate Shortage Of Health Workforce In Developing Countries
The BMJ: Richard Smith: A global university for health care workers Richard Smith, chair of the board of trustees of icddr,b [formerly International Centre for Diarrhoeal Disease Research, Bangladesh] and chair of the board of Patients Know Best, discusses cardiac surgeon Devi Shetty's vision of having a "virtual global university for health care workers" (2/24).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 </t>
  </si>
  <si>
    <t>Fwd: PIH Term-Time Project with Harvard D4D</t>
  </si>
  <si>
    <t>Hi Frances and Saranya,
Looking forward to seeing you later today! Here is Cosmin's contact information. 
Additionally, my phone number is (201) 874-8948.
Best,
Josh
---------- Forwarded message ----------
From: Cosmin Ioan &lt;cioan@pih.org&gt;
Date: Tue, Feb 24, 2015 at 10:31 AM
Subject: Re: PIH Term-Time Project with Harvard D4D
To: Joshua Meier &lt;jmeier@college.harvard.edu&gt;
Hi Joshua,
Here is my phone number, in case anything comes up, 203-376-1164.
I wear a gray down jacket and I have a big blue backpack. See you at 2pm.
Thanks,
Cosmin
On Feb 23, 2015, at 11:02 AM, Cosmin Ioan &lt;cioan@pih.org&gt; wrote:
&gt; Hi Joshua,
&gt;
&gt; See you tomorrow at 2pm on the second floor of the Starbucks near the T.
&gt;
&gt; Cosmin
&gt;
&gt; On Feb 23, 2015, at 10:20 AM, Joshua Meier &lt;jmeier@college.harvard.edu&gt; wrote:
&gt;
&gt;&gt; Hi Cosmin,
&gt;&gt;
&gt;&gt; Tuesday afternoon at 2pm sounds great. It might be unwieldy to have the entire team with us (there are 5 of us) but I will send out the time and see who can make it. We can meet on the second floor of the Starbucks by the T stop at Harvard Square. Please let me know if this location is convenient for you. Thank you for the link to the OpenMRS documentation.
&gt;&gt;
&gt;&gt; I look forward to meeting you soon!
&gt;&gt;
&gt;&gt; Best,
&gt;&gt;
&gt;&gt; Joshua
&gt;&gt;
&gt;&gt; On Mon, Feb 23, 2015 at 9:05 AM, Cosmin Ioan &lt;cioan@pih.org&gt; wrote:
&gt;&gt; Hi Joshua,
&gt;&gt;
&gt;&gt; Tomorrow(Tuesday) afternoon will work for me. Harvard Square sounds good. Can you guys meet around 2pm? Please let me know a location where you would like to meet.
&gt;&gt;
&gt;&gt; It would be good if you guys have some time to check out this OpenMRS documentation:
&gt;&gt; https://wiki.openmrs.org/display/docs/Getting+Started+as+a+Developer
&gt;&gt;
&gt;&gt; Looking forward to meeting you and your team.
&gt;&gt;
&gt;&gt; Cosmin
&gt;&gt;
&gt;&gt;
&gt;&gt; On Feb 22, 2015, at 4:39 PM, Joshua Meier &lt;jmeier@college.harvard.edu&gt; wrote:
&gt;&gt;
&gt;&gt;&gt; Hi Cosmin,
&gt;&gt;&gt;
&gt;&gt;&gt; Thanks for reaching out! We just finished our new leader orientation and I am very excited to be leading this team.
&gt;&gt;&gt;
&gt;&gt;&gt; I am available on Tuesday between 10am and 4:30pm. Does anytime between then work for you? Harvard Square works best for us. I look forward to meeting you.
&gt;&gt;&gt;
&gt;&gt;&gt; Thank you,
&gt;&gt;&gt;
&gt;&gt;&gt; Joshua Meier
&gt;&gt;&gt;
&gt;&gt;&gt; On Tue, Feb 17, 2015 at 3:45 PM, Cosmin Ioan &lt;cioan@pih.org&gt; wrote:
&gt;&gt;&gt; Thank you Andrea and Samuel for the introduction.
&gt;&gt;&gt;
&gt;&gt;&gt; Joshua: Please let me know when you and your team have some time to meet. I am pretty open this Friday(2/20). We could meet in the PIH office or somewhere around Harward Sq or Central Sq. Please let me know what works better for your team.
&gt;&gt;&gt;
&gt;&gt;&gt; Thanks,
&gt;&gt;&gt; Cosmin
&gt;&gt;&gt;
&gt;&gt;&gt;
&gt;&gt;&gt; On Feb 17, 2015, at 10:13 AM, Andrea Jensen &lt;ajensen@pih.org&gt; wrote:
&gt;&gt;&gt;
&gt;&gt;&gt;&gt; Samuel -
&gt;&gt;&gt;&gt;
&gt;&gt;&gt;&gt; Cosmin Ioan is your contact for this project. He will be having. Couple of internal discussions with our team and will get in touch with you with more information soonest.
&gt;&gt;&gt;&gt;
&gt;&gt;&gt;&gt; Thanks! Looking forward to working with you.
&gt;&gt;&gt;&gt;
&gt;&gt;&gt;&gt; Andrea
&gt;&gt;&gt;&gt;
&gt;&gt;&gt;&gt;
&gt;&gt;&gt;&gt; On Feb 17, 2015, at 03:39, Samuel Liu &lt;samuelzliu@college.harvard.edu&gt; wrote:
&gt;&gt;&gt;&gt;
&gt;&gt;&gt;&gt;&gt; Hi Andrea,
&gt;&gt;&gt;&gt;&gt;
&gt;&gt;&gt;&gt;&gt;
&gt;&gt;&gt;&gt;&gt; Richard and I would like you to meet Joshua Meier
&gt;&gt;&gt;&gt;&gt; (cc'ed), the project lead for the Triage project. We picked Josh along with a team of 4 other students to work on the project. Josh has experience both in biotech as well as programming, so we feel he will be a good fit.
&gt;&gt;&gt;&gt;&gt;
&gt;&gt;&gt;&gt;&gt;
&gt;&gt;&gt;&gt;&gt; We hope that you two will find some time to contact
&gt;&gt;&gt;&gt;&gt; each other (through email or Skype or in person if possible) to talk more about the details and expectations for exactly what you would like for the project. Please cc
&gt;&gt;&gt;&gt;&gt;
&gt;&gt;&gt;&gt;&gt; harvardd4d@gmail.com
&gt;&gt;&gt;&gt;&gt; on your communications (so that we can have a record). I will be your point of contact on the D4D board if you or Josh have any questions, and will be checking in from time to time to make sure
&gt;&gt;&gt;&gt;&gt; everything is running smoothly.
&gt;&gt;&gt;&gt;&gt;
&gt;&gt;&gt;&gt;&gt;
&gt;&gt;&gt;&gt;&gt; Best,
&gt;&gt;&gt;&gt;&gt;
&gt;&gt;&gt;&gt;&gt; Samuel Liu
&gt;&gt;&gt;&gt;&gt;
&gt;&gt;&gt;&gt;&gt;
&gt;&gt;&gt;&gt;&gt;
&gt;&gt;&gt;&gt;&gt; On Mon, Jan 26, 2015 at 6:35 AM, Samuel Liu &lt;samuelzliu@college.harvard.edu&gt; wrote:
&gt;&gt;&gt;&gt;&gt; It's nice to meet you Andrea!
&gt;&gt;&gt;&gt;&gt;
&gt;&gt;&gt;&gt;&gt; The project proposal looks good!
&gt;&gt;&gt;&gt;&gt; In the next 2 weeks, Richard and I will be moving forward with
&gt;&gt;&gt;&gt;&gt; finding a project lead and team for this project.
&gt;&gt;&gt;&gt;&gt;
&gt;&gt;&gt;&gt;&gt; While not needed at the moment, we will want more information
&gt;&gt;&gt;&gt;&gt; once a team is selected. This would be a more detailed description
&gt;&gt;&gt;&gt;&gt; of what the end product should look like (without technical jargon)
&gt;&gt;&gt;&gt;&gt; as well as details for how interfacing with existing systems would work.
&gt;&gt;&gt;&gt;&gt;
&gt;&gt;&gt;&gt;&gt; Thanks
&gt;&gt;&gt;&gt;&gt; -Sam
&gt;&gt;&gt;&gt;&gt;
&gt;&gt;&gt;&gt;&gt;
&gt;&gt;&gt;&gt;&gt;
&gt;&gt;&gt;&gt;&gt;
&gt;&gt;&gt;&gt;&gt; On Fri, Jan 23, 2015 at 6:44 PM, Andrea Jensen &lt;ajensen@pih.org&gt; wrote:
&gt;&gt;&gt;&gt;&gt; All -
&gt;&gt;&gt;&gt;&gt;
&gt;&gt;&gt;&gt;&gt; Proposal information attached. Please let me know if any information is missing or if you'd prefer to have this in a different format. We'd like to include additional background information since we will not be present for the kickoff - I can work on getting that to you next week.
&gt;&gt;&gt;&gt;&gt;
&gt;&gt;&gt;&gt;&gt; Thank you and have a great weekend!
&gt;&gt;&gt;&gt;&gt; Andrea
&gt;&gt;&gt;&gt;&gt;
&gt;&gt;&gt;&gt;&gt;
&gt;&gt;&gt;&gt;&gt; Andrea Jensen  | Acting Director – Medical Informatics
&gt;&gt;&gt;&gt;&gt; Partners In Health |  www.pih.org
&gt;&gt;&gt;&gt;&gt; 888 Commonwealth Avenue, 3rd Floor, Boston MA 02215
&gt;&gt;&gt;&gt;&gt; c: 830.734.8422  |  Skype: ajensen.pih  |  ajensen@pih.org 
&gt;&gt;&gt;&gt;&gt;
&gt;&gt;&gt;&gt;&gt; From: Andrea Jensen
&gt;&gt;&gt;&gt;&gt; Sent: Thursday, January 22, 2015 9:29 AM
&gt;&gt;&gt;&gt;&gt; To: Ramya Rangan; Louise Secordel; Richard Zou; Samuel Liu
&gt;&gt;&gt;&gt;&gt;
&gt;&gt;&gt;&gt;&gt; Cc: Developers for Development
&gt;&gt;&gt;&gt;&gt; Subject: Re: PIH Term-Time Project with Harvard D4D
&gt;&gt;&gt;&gt;&gt;
&gt;&gt;&gt;&gt;&gt; Th anks! Will plan to get that to you by end of day tomorrow.
&gt;&gt;&gt;&gt;&gt;
&gt;&gt;&gt;&gt;&gt; Andrea Jensen  | Acting Director – Medical Informatics
&gt;&gt;&gt;&gt;&gt; Partners In Health |  www.pih.org
&gt;&gt;&gt;&gt;&gt; 888 Commonwealth Avenue, 3rd Floor, Boston MA 02215
&gt;&gt;&gt;&gt;&gt; c: 830.734.8422  |  Skype: ajensen.pih  |  ajensen@pih.org 
&gt;&gt;&gt;&gt;&gt;
&gt;&gt;&gt;&gt;&gt; From: Ramya Rangan &lt;ramyarangan@college.harvard.edu&gt;
&gt;&gt;&gt;&gt;&gt; Sent: Wednesday, January 21, 2015 9:47 PM
&gt;&gt;&gt;&gt;&gt; To: Andrea Jensen; Louise Secordel; Richard Zou; Samuel Liu
&gt;&gt;&gt;&gt;&gt; Cc: Developers for Development
&gt;&gt;&gt;&gt;&gt; Subject: Re: PIH Term-Time Project with Harvard D4D
&gt;&gt;&gt;&gt;&gt;
&gt;&gt;&gt;&gt;&gt; Hi Andrea,
&gt;&gt;&gt;&gt;&gt;
&gt;&gt;&gt;&gt;&gt; I wanted to introduce you to Richard and Sam, our Term-Time Project directors for this semester. They will be helping with finalizing the projects and teams over the next couple weeks. I'll let them follow up with you from here!
&gt;&gt;&gt;&gt;&gt;
&gt;&gt;&gt;&gt;&gt; Thanks,
&gt;&gt;&gt;&gt;&gt; Ramya
&gt;&gt;&gt;&gt;&gt;
&gt;&gt;&gt;&gt;&gt; On Sun, Jan 18, 2015 at 10:45 AM, Ramya Rangan &lt;ramyarangan@college.harvard.edu&gt; wrote:
&gt;&gt;&gt;&gt;&gt; Hi Andrea,
&gt;&gt;&gt;&gt;&gt;
&gt;&gt;&gt;&gt;&gt; Thank you for meeting with me last week to discuss a potential term-time project with Harvard D4D. I have received and taken a look at the materials you sent about the triage project to Ankit, which I have attached again here in this email. Is this all the information you have sent up to this point?
&gt;&gt;&gt;&gt;&gt;
&gt;&gt;&gt;&gt;&gt; For the Term-Time Project (TTP) project submission, we will need a few additional pieces of information. This is all included in the attached document "TTP Timeline and Proposal Requirements S15". The final date for submission of this information is January 23rd. I have attached an example of a project proposal submission from last year, "TTPs Fall 2014 AID Boston Final Specification", so you can see an example of a proposal that we worked on last semester.
&gt;&gt;&gt;&gt;&gt;
&gt;&gt;&gt;&gt;&gt; The additional info that we are currently missing is as follows:
&gt;&gt;&gt;&gt;&gt; - Name of the mentor who will be involved with this project
&gt;&gt;&gt;&gt;&gt; - The specifications for exactly what the team will be building this semester. (Ex. "An additional module in the OpenMRS to achieve __") These specifications should be as detailed as possible (see the attached example proposal).
&gt;&gt;&gt;&gt;&gt; - How much time will the project require, and how many developers are desired?
&gt;&gt;&gt;&gt;&gt; - Exactly what technical background will students working on this project need? I believe the attached OpenMRS developer description applies to a fulltime position. What expertise level of the students do you expect? Do you have any other suggestions on ways for us to determine if a student matches well in skillset with this project?
&gt;&gt;&gt;&gt;&gt; - Any other information that you think would be useful to get students excited when proposing these projects to potential team members.
&gt;&gt;&gt;&gt;&gt;
&gt;&gt;&gt;&gt;&gt; Thanks,
&gt;&gt;&gt;&gt;&gt; Ramya
&gt;&gt;&gt;&gt;&gt;
&gt;&gt;&gt;&gt;&gt;
&gt;&gt;&gt;&gt;&gt;
&gt;&gt;&gt;&gt;&gt;
&gt;&gt;&gt;
&gt;&gt;&gt;
&gt;&gt;
&gt;&gt;
&gt;</t>
  </si>
  <si>
    <t>FRIDAY: Don't Miss the AMBLE/OCS Spring Career Conference featuring Speakers from TIME, Bloomingdale's, CNN.com, and MORE!</t>
  </si>
  <si>
    <t xml:space="preserve">Dear Frances,
Media, Journalism, and Fashion are some of the most popular career interest areas among Harvard students. At the same time, it is not always clear how to navigate finding opportunities in these fields.  Making connections is key to success in these areas, so get your foot in the door by attending Friday's AMBLE/OCS Spring Career Conference where you can meet alumni and other professionals and get on the inside track for coveted internship and/or full-time job opportunities.
Schedule on Friday, February 27th: 
11:30am - 12:00pm:
Registration &amp; Networking
12:00pm - 1:30pm:
MEDIA &amp; JOURNALISM PANEL
	•	Jackie Calmes - National Correspondent, The New York Times
	•	Henry Chu '90 - London Bureau Chief, Los Angeles Times
	•	David Jiménez - Asia Bureau Chief, El Mundo
	•	Jay Newton-Small - Congressional Correspondent, TIME
	•	Alicia Stewart - Senior Editor, CNN.com
	•	and more!
1:30pm - 2:30pm:
CATERED LUNCH with panelists (RSVP Required)
2:30pm - 3:30pm:
FASHION PANEL
	•	Jay Calderin - Founder/Executive Director, Boston Fashion Week
	•	Morgan Richardson '09 - Buyer, Bloomingdale's
	•	Carley Tableman - Manager of College Recruitment &amp; Development, Bloomingdale's
	•	and more to come!
3:30pm - 4pm:
Networking
For OCS and employer programs, as well as the most up-to-date and accurate information, always check the OCS Google Calendars.
--  Best Regards,
The On-Campus Interview Program (OCI) Office 617-495-2598 / ocsrec@fas.harvard.edu   Office of Career Services, Harvard University, Faculty of Arts and Sciences 54 Dunster Street, Cambridge, MA 02138 Subscribe to OCS Google calendars  ￼ ￼ ￼ ￼
￼ </t>
  </si>
  <si>
    <t>Harvard Today: February 24, 2015</t>
  </si>
  <si>
    <t xml:space="preserve">Harvard today
February 24, 2015 
THE HARVARD CRIMSON 
FLYBY BLOG
￼
￼
	•	NEWS OPINION MAGAZINE SPORTS ARTS MEDIA FLYBY ADMISSIONS 
￼
Happy Tuesday! Congratulations on surviving one of the first Mondays of the semester. Doesn’t it feel great to return to the two-day weekend? Yeah, we didn’t think so. But you’ll be thankful for these classes once the midterms roll around -- yes, it’s midterm season already! Aren’t you glad you used all those long weekends and snow days for studying?
In the Atmosphere:
Sick of the cold? Well that’s too bad. Today we will be experiencing frigid highs of 19 degrees and chilly lows of 13 degrees. At least it’s not snowing, right? Until this weekend, that is.
Lunch:
Sausage Pizza
Smoked Turkey Panini on Wheat Flatbread
Seitan Fajitas
Dinner:
Teriyaki Chicken with Scallions and Garlic
Portobello Lentil Pattie with Tomato Basil Salsa
Barley Risotto
ON FLYBY
1) 8 Simple Steps to Achieve SnapFame: Having trouble getting yourself on the Harvard Campus Story? Take our advice!
IN THE NEWS
1) Deval Patrick Named 2015 Commencement Speaker: “Former Massachusetts Governor Deval L. Patrick ’78 will speak at Harvard’s 364th Commencement on May 28, the University announced on Monday.”
2) Harvard Makes Final Touches on Sexual Assault Climate Survey: “After January pre-testing, Harvard is making final touches on its sexual assault climate survey and—given that similar surveys have historically drawn lackluster response rates—plans to heavily publicize it before rolling it out in April.”
3) Melting Snow Prompts Writing Center to Relocate Offices: “After a series of winter storms, water damage to the Barker Center basement caused by melting ice and snow has prompted the Harvard College Writing Center to relocate its offices temporarily.”
4) Asian American Students Discuss Intersectionality at Conference: “The Harvard-Radcliffe Asian American Association hosted the East Coast Asian American Student Union annual conference this weekend, the largest Asian American student conference in the United States with over 1,200 students participating this year.”
IN THE ARTS
1) ‘Fifty Shades’ Monochromatic: “If ‘Fifty Shades of Grey’ were only half its current length, it might actually be a decent laugh for people who are good at entertaining themselves. Unfortunately, the film as it is right now is for the most part two hours of boredom with unbelievable characters and a repetitive, predictable plot. More painful than anything that the characters have done in this film is the thought that it is only the first movie of a trilogy.”
2) Hear Me Out: ‘The Blacker the Berry’: ““The Blacker the Berry,” then, is not only a well-composed track dealing with a significant societal ill—it is also uniquely intelligent. If this and “i” are an accurate representation of the album to come, Lamar’s third release may even surpass the considerable success of “good kid, m.A.A.d. city.”
Today’s Events 
4 PM 
Today the IOP will be hosting an event Breaking Ground: Running as the ‘First’ in your Community featuring Christine Quinn, the spring 2015 fellow, and Deborah Glick, New York State Assemblywoman and the first openly LGBT official elected in New York State. This event will be in room L166 of the Harvard Kennedy School from 4-5:30 pm.
4 PM
The Center for Middle Eastern Studies is presenting a screening of “It’s Better to Jump” and a Q&amp;A with the filmmaker at the CGIS Knafel Building, Room S020, from 4-6 pm.
5:30 PM
Today HRiNK will be hosting a panel with WOORIHANA, a sister organization of North Korea Strategy Center, NK Information Highway: Driving Change in North Korea (A Student-Defector Dialogue), featuring a Q&amp;A and networking session with three North Korean defectors. This event is from 5:30-7:30 at the Fong Auditorium in Boylston Hall.
6 PM
The John F. Kennedy Jr. Forum is hosting A Conversation with the Honorable Tarja Halonen featuring Tarja Halonen, the President of Finland (2000-2012) and Angelopoulos Global Public leaders Fellow, today at 6 pm.
Sent to francesding@college.harvard.edu — why did I get this? 
unsubscribe from this list | unsubscribe from all Crimson emails 
The Harvard Crimson · 14 Plympton St. · Cambridge, MA 02138
￼
￼ </t>
  </si>
  <si>
    <t>KHN Morning Briefing: February 24, 2015</t>
  </si>
  <si>
    <t xml:space="preserve">Not rendering correctly? View this email as a web page here. 
Not a subscriber? Sign up 
￼
Morning Briefing
Tuesday, February 24, 2015
Check Kaiser Health News online for the latest headlines
		KAISER HEALTH NEWS ORIGINAL STORIES  
		1. Fancy Flourishes At Hospitals Don’t Impress Patients, Study Finds 
		2. Critics: Medicaid Services Ill. Gov. Rauner Would Cut Save Illinois Money 
		3. Lesser-Known Florida Insurance Exchange Spends $2.4M, Signs Up 42 People 
		4. Political Cartoon: ‘Winner Take Fall?’ 
		HEALTH LAW ISSUES AND IMPLEMENTATION 
		5. Survey: With Health Law's Help, Uninsured Rate Drops To Lowest Level In 7 Years 
		6. Key Variables In Health Law Challenge: Who Has Standing? What Do Four Words Mean? 
		7. Almost 11 Million People Get Medicaid Under Health Law 
		8. Sign-Ups Stagnate In State Exchanges This Year 
		CAPITOL HILL WATCH 
		9. Sen. Hatch Prepares Obamacare Contingency Plan 
		MARKETPLACE 
		10. Humana, Aetna Project Lower Medicare Revenue 
		11. Hospitals Spending Billions On New Buildings, But They May Not Improve Patient Satisfaction 
		MEDICARE 
		12. Medicare May Fine Advantage Plans For Inaccurate Provider Lists 
		PUBLIC HEALTH AND EDUCATION 
		13. Federal Lawmaker Calls For 'Superbug' Prevention Investigation 
		STATE WATCH 
		14. Calif. A.G. Allows Sale Of Safety-Net Hospitals To Prime Healthcare 
		15. Va. Lawmakers Reject Medicaid Expansion, Embrace Some Mental Health Spending 
		16. State Highlights: N.D. Senate Rejects Plan To Expand Dental Hygenists' Duties; NYC Council Considers Proposal To Pay For City Workers' Health Care 
		EDITORIALS AND OPINIONS 
		17. Viewpoints: A Possible GOP Alternative To Health Law; Disability Insurance 'Meltdown' 
KAISER HEALTH NEWS ORIGINAL STORIES
1. Fancy Flourishes At Hospitals Don’t Impress Patients, Study Finds
A study at Baltimore’s Johns Hopkins finds that patients in older buildings rate their care about the same as those in a sleek new hospital tower. (Jordan Rau, 2/24)
2. Critics: Medicaid Services Ill. Gov. Rauner Would Cut Save Illinois Money
Some legislators and patient advocates say the targeted services, including dental and mental health services, not only help keep people healthy — they save the state money. (Wes Venteicher, Chicago Tribune, 2/24)
3. Lesser-Known Florida Insurance Exchange Spends $2.4M, Signs Up 42 People
State legislators created Florida Health Choices in 2008 as a voluntary marketplace for Floridians to purchase coverage, but no subsidized policies are offered. (Chabeli Herrera, The Miami Herald, 2/24)
4. Political Cartoon: ‘Winner Take Fall?’
Kaiser Health News provides a fresh take on health policy developments with "Political Cartoon: ‘Winner Take Fall?’" by Gary Varvel, Indianapolis Star.
Here's today's health policy haiku:
WHEN IT COMES TO HOSPITAL REVIEWS...
How does the song go? Can't get no satisfaction... Patients sing it too.
- Anonymous
If you have a health policy haiku to share, please Contact Us and let us know if you want us to include your name. Keep in mind that we give extra points if you link back to a KHN original story.
HEALTH LAW ISSUES AND IMPLEMENTATION
5. Survey: With Health Law's Help, Uninsured Rate Drops To Lowest Level In 7 Years
A nationwide Gallup survey found the nation's uninsured rate dropped in 2014, with those states that fully implemented the health law leading the decline in adults without coverage.
Los Angeles Times: Health Law Drives Down U.S. Rate Of Uninsured Adults, Survey Finds  America's uninsured rate plummeted last year, with the improvement driven by states that have fully implemented the Affordable Care Act, a new nationwide Gallup survey indicates. Led by Arkansas and Kentucky, which both had double-digit declines, seven states saw the percentage of adults without insurance fall by more than 5 percentage points between 2013 and 2014. (Levey, 2/24)
The Associated Press: Survey: Uninsured Rate Hit New Low In 2014  The share of Americans without health insurance dropped to its lowest level in seven years in 2014 as President Barack Obama's overhaul took full effect, according to an extensive survey released Tuesday. The Gallup-Healthways Well-Being Index found that the trend appears likely to continue this year, since 55 percent of those who remained uninsured told the pollster they plan to get coverage rather than face escalating tax penalties. (2/24)
6. Key Variables In Health Law Challenge: Who Has Standing? What Do Four Words Mean?
News outlets examine various arguments that could factor into the Supreme Court's consideration of a pending challenge to the health law.
The New York Times: Health Law Challenge Tests Supreme Court’s Firmness On Right To Sue  The Supreme Court has developed elaborate tests to determine if plaintiffs have standing to sue. But their essence, Justice Antonin Scalia once observed, is a four-word question: “What’s it to you?” To get into court, it is not enough to be unhappy about something. Only people with a direct stake in a dispute have standing to sue. Which brings us to the four plaintiffs in the latest threat to President Obama’s health care law, to be heard next week. (Liptak, 2/23)
The Associated Press: Meaning Of Four Words At Center Of High Court Health Law Fight  The Supreme Court next week hears a challenge to President Barack Obama's health care overhaul that hinges on just four words in the massive law that seeks to dramatically reduce the ranks of the uninsured. The argument threatens subsidies that help make insurance affordable to consumers in about three dozen states. (Sherman, 2/23)
Reuters: Chief Justice Could Again Swing Obamacare Case In Government's Favor  Three years ago, Supreme Court Chief Justice John Roberts cast the tie-breaking vote in a ruling that saved President Barack Obama’s signature healthcare reform. As the high court prepares to weigh another challenge that could shatter Obamacare, a review of Roberts’ recent votes and opinions suggest he could again sway the case the government’s way. (Hurley, 2/24)
While the subsidy case moves forward to the high court, another aspect of the law is continuing to raise challenges.
The Washington Post: The Obamacare Challenge That Won’t Die  Back in 2010, Sen. Charles E. Grassley proposed a minor amendment to a massive health care bill, requiring that federal lawmakers and their staffs start buying coverage through new insurance marketplaces that would – if the legislation ever passed – be set up by the government. In doing so, the Iowa Republican set into motion a strange series of events, entangling both city and federal officials in Washington, triggering one of the most stubbornly resilient legal challenges to the Affordable Care Act, and ultimately giving rise to a bizarre question: Can Congress be considered a small business? (Harrison, 2/23)
On another legal topic, experts suggest that Anthem's recent privacy breach could entangle a number of plans in litigation.
Modern Healthcare: Legal Liabilities In Recent Data Breach Extend Far Beyond Anthem  The potential legal liabilities from the unprecedented breach of some 80 million individuals' records at Indianapolis-based insurance giant Anthem could entangle nearly 60 health insurance plans from Hawaii to Puerto Rico, legal experts say. More than 50 class-action lawsuits related to the breach already have been filed in less than a month. (Conn, 2/23)
7. Almost 11 Million People Get Medicaid Under Health Law
Since the health law took effect, 10.8 million more people are covered by the federal-state insurance program for low-income residents. Meanwhile, Utah's hospitals offer to pay for the state's share of Medicaid expansion.
The Hill: Medicaid Rolls Grew By 10M Under ObamaCare  Over 10 million people enrolled in Medicaid and the children's health insurance program since ObamaCare's launch a year and a half ago, the administration announced Monday. The numbers show that through the end of December 2014, 10.75 million more people are enrolled in Medicaid or the CHIP children's health program compared to before ObamaCare's coverage expansion took effect in 2013, about a 19 percent increase. (Sullivan, 2/23)
CQ Healthbeat: Hospitals Said To Offer To Pay For Utah's Share Of Medicaid Expansion  Utah Republican Gov. Gary Herbert said Monday that hospital operators volunteered to pick up the state’s share of costs for people who enroll under a Medicaid expansion plan. But he added he doesn’t believe he will need to take the industry up on its offer during the first two years of the program. Herbert indicated that hospitals understand that they may benefit from an expansion more than other groups and would be “willing to pay their share if in fact we need it.” (Adams, 2/24)
And a Republican gubernatorial hopeful in Kentucky vows to undo the state's Medicaid expansion if elected.
The Associated Press: Bevin Would Eliminate Kentucky's Medicaid Expansion  Republican candidate for governor Matt Bevin said he would undo the expansion of the state's Medicaid system, a move that would take away health insurance from nearly 400,000 people. Bevin is the first candidate to promise this, ensuring the Affordable Care Act will play a prominent role as four Republicans try to woo the state's conservative voters ahead of the May 19th primary. (Beam, 2/23)
Cincinnati Enquirer: Bevin: Reduce Medicaid, Cut Kynect If Elected Ky Gov.  Republican Matt Bevin Monday said that he would he undo the state's expansion into Medicaid and shut down the state-run health insurance exchange program known as Kynect as part of his "blueprint" for the state if he were to win the governor's mansion. ... Bevin is one of four Republicans seeking the GOP nomination – the primary is scheduled for May 19. (Pilcher, 2/23)
8. Sign-Ups Stagnate In State Exchanges This Year
Although state-run exchanges in California and New York led the nation in enrolling consumers in health coverage in 2014, that was not the case this year, reports Bloomberg News. Other stories look at enrollment tallies in Florida, Massachusetts, Minnesota and Connecticut.
Bloomberg: California Love For Obamacare Only Goes So Far As Sign-ups Sag  Obamacare-loving California led the nation in embracing the health-care law, and in enrolling its citizens for 2014 coverage. This year, however, sign-ups for private health plans in California, New York and other states that opted to build and run their own insurance markets has stagnated. Yet in more conservative parts of the country that declined to participate and where enrollment is run by the federal government, sign-ups have surged. (Wayne, 2/23)
Politico Pro: Why Florida Shined In Obamacare Enrollment  Florida managed to sign up or renew 1.6 million people by the end of open enrollment this month, in spite of state leaders’ unabashed disdain for the health care law. The figure is the highest in the country, even ahead of Texas, which has a larger population and a higher uninsured rate, and big states like California and New York, which are running their own exchanges but have seen new enrollment level off. (Pradhan, 2/23)
The Boston Globe: Open Enrollment Closed But Health Connector Still On The Job  Monday was the last day of open enrollment to buy health insurance through the Massachusetts Health Connector, the state agency that serves people who don’t get coverage from an employer. But Connector officials say their work is far from over. (Freyer, 2/24)
Minneapolis Star-Tribune: For Thousands, MNsure Tax Forms Have Yet To Arrive  Thousands of people are still waiting for tax forms from MNsure, but health exchange officials say the final batch of delayed documents soon will be in the mail. MNsure is in the final stages of sending about 35,000 forms that list the value of tax credits for those who bought private health plans through the exchange for 2014. (Snowbeck, 2/23)
Connecticut Mirror: Access Health CT: 110,095 Picked Obamacare Insurance Plans  Just over 110,000 people signed up for private insurance plans through the state’s health insurance exchange, Access Health CT, during the open enrollment period that ended Feb. 15, according to figures released by the exchange Monday. (Levin Becker, 2/23)
CAPITOL HILL WATCH
9. Sen. Hatch Prepares Obamacare Contingency Plan
The Senate Finance Committee chairman is readying a "short-term" proposal to help those who could lose subsidies if the Supreme Court strikes them down in a challenge to the health law. Elsewhere on Capitol Hill, some push to tie funding for the Children's Health Insurance Program to a Medicare doctor pay fix, and changes are in store for the top leadership at the Centers for Medicare and Medicaid Services.
The Associated Press: Capitol Hill Buzz: Sen. Hatch Prepping Health Plan  Senate Finance Committee Chairman Orrin Hatch is backing a Supreme Court challenge to one of the keystones of President Barack Obama's health care law. Now, he says he's preparing a plan to help people who might be hurt if his side wins the case. The Supreme Court is scheduled to hear arguments next week in a case by conservatives and Republicans that says many subsidies the law provides for millions of people are unconstitutional. They argue that the law only allows such subsidies for the 13 states that set up their own marketplaces to sell health insurance, not the 37 states that use the federal HealthCare.gov website. (2/23)
CQ Healthbeat: Advocates Press To Add Children's Health Funding To 'Doc Fix'  Democrats laid down a marker on health spending this month when they simultaneously introduced bills in the House and Senate to renew funding for the Children's Health Insurance Program through fiscal 2019. It was the opening gambit in what could be a months-long battle with Republicans over a program serving at least 8 million children that once provided a rallying cry for bipartisanship. Although the parties have time to find common ground before funding expires Sept. 30, children's health advocates say the issue, as a practical matter, needs to be resolved before states approve their budgets. And they are pressing to add a funding extension to "doc fix" legislation Congress is expected to pass in March that would block scheduled cuts to doctors participating in Medicare. (Attias, 2/23)
USA Today: Changes At The Top Of Medicare, Medicaid Agency  Big changes are in store later this month at the Centers for Medicare and Medicaid Services after Administrator Marilyn Tavenner officially steps down. Andy Slavitt, CMS' principal deputy administrator and a top spokesman for the dramatically improved Affordable Care Act rollout this year, takes over for Tavenner, the agency said last month. On Monday the agency announced Slavitt will be replaced in an acting capacity by Patrick Conway, a doctor who is chief medical officer at CMS. (O'Donnell, 2/23)
MARKETPLACE
10. Humana, Aetna Project Lower Medicare Revenue
The insurers respond to Medicare's announcement of a slight decline in payment rates for Advantage plans. Meanwhile, Tenet recorded higher admissions and revenue as newly insured patients sought treatment.
The Wall Street Journal: Humana, Aetna Predict Drop In Medicare Funding For 2016  Humana Inc. and Aetna Inc. said Monday that they expect their Medicare funding to drop in 2016, after federal regulators last week proposed slight decline in payments for insurers that offer private Medicare plans. The Centers for Medicare and Medicaid Services estimated that the Medicare Advantage rate proposal represented a decline of 0.95% on average for 2016, though the agency said the insurers would likely see overall revenue increase about 1.05% as they deliver, and bill for, more intense services. (Dulaney, 2/23)
The Wall Street Journal: Tenet Healthcare Swings To Profit On Higher Admissions  Tenet Healthcare Corp. swung to a profit in the fourth quarter, as the hospital operator recorded higher admissions and revenue. The company, which in recent quarters had seen improved results from the U.S. health-care policy overhaul as newly insured patients sought treatment, attributed most of its admissions growth in the fourth quarter to operational adjustments. In the current quarter, the Dallas company expects to make five cents to 55 cents a share and revenue of $4.3 billion to $4.5 billion, compared with the consensus of 42 cents a share and $4.28 billion, according to Thomson Reuters. (Armental, 2/23)
11. Hospitals Spending Billions On New Buildings, But They May Not Improve Patient Satisfaction
NPR examines the building boom among hospitals and how these new facilities differ from what they're replacing. KHN reports on a study from Johns Hopkins Medicine in Baltimore that found patients weren't any more satisfied in a new building.
NPR: New Hospital Buildings Define Future Of Health Care  Across the country, the health care industry is pouring billions of dollars into new hospitals and medical centers. And the new hospitals of today are very different than the ones they're replacing. (Silverman, 2/23)
Kaiser Health News: Fancy Flourishes At Hospitals Don’t Impress Patients, Study Finds  For decades, hospital executives across the country have justified expensive renovation and expansion projects by saying they will lead to better patient reviews and recommendations. ... Patient judgments have become even more important to hospitals since Medicare started publishing ratings and basing some of its pay on surveys patients fill out after they have left the hospital. [Dr. Zishan] Siddiqui’s study, published this month by the Journal of Hospital Medicine, contradicts the presumption that better facilities translate into better patient reviews. (Rau, 2/24)
MEDICARE
12. Medicare May Fine Advantage Plans For Inaccurate Provider Lists
Elsewhere, a Medicare decision on "preferred pharmacy networks" is met by mostly cheers from industry officials.
Modern Healthcare: Medicare May Penalize Advantage Plans For Faulty Provider Lists  The CMS plans to more closely monitor Medicare Advantage insurers' provider networks and may fine or otherwise sanction plans that don't accurately show which doctors are available at in-network prices. New provisions related to provider networks and directories were included in the agency's proposed 2016 rate notice, released last Friday. Medicare Advantage payments will drop 0.95% on average, but when accounting for higher risk scores based on coding patterns, health plans on average will receive a 1.05% increase. (Herman, 2/23)
CQ Healthbeat: Medicare Drug Guidance Leaves PBMs, Plans Content  Pharmacy benefit management firms and prescription drug plan officials said Monday they are mostly pleased with Friday's decision by Medicare officials to target only those plans that give seniors very limited options of drugstores that offer deeper-than-usual discounts. So-called preferred pharmacy networks have grown in popularity in the past few years. As Medicare prescription drug plans increasingly offer seniors lower copays and cost-sharing if beneficiaries use pharmacies that offer deep discounts, neighborhood pharmacists have complained that they are losing customers. Both sides were watching Friday’s Centers for Medicare and Medicaid Services annual guidance to see if federal officials would require drug plans to allow more pharmacies to be designated as preferred pharmacies or otherwise broaden seniors’ choices. (Adams, 2/24)
PUBLIC HEALTH AND EDUCATION
13. Federal Lawmaker Calls For 'Superbug' Prevention Investigation
Rep. Ted Lieu, D-Calif., is asking a House committee to examine what the federal government is doing to prevent such infections. In the meantime, regulators are skeptical the instruments implicated in a superbug outbreak in California can be properly cleaned.
Los Angeles Times: UCLA Superbug: Lawmaker Asks Congress To Investigate FDA Response  Prompted by the UCLA superbug outbreak, a federal lawmaker is calling on Congress to investigate what the U.S. Food and Drug Administration and device makers are doing to prevent further patient deaths and infections. In a letter sent Monday to the House Committee on Oversight and Government Reform, Rep. Ted Lieu (D-Torrance) said outbreaks related to contaminated medical scopes “have national security ramifications.” (Terhune, 2/23)
The Associated Press: California Congressman Wants Hearing On Superbug Outbreak  Congress should launch an investigation into what the U.S. Food and Drug Administration is doing to prevent additional superbug infections after a deadly outbreak at a Los Angeles hospital linked to tainted medical scopes, a lawmaker said Monday. (2/23)
Los Angeles Times: FDA Official Casts Doubt On New Method To Clean Scopes Linked To Infections  A senior Food and Drug Administration official voiced reservations about the new method UCLA's Ronald Reagan Medical Center is using to clean medical scopes linked to an outbreak of antibiotic-resistant bacteria. The official also said Monday that the agency will require makers of any new devices to show that they can be cleaned more reliably. In the aftermath of the outbreak at UCLA, which contributed to the deaths of two patients, university officials began sterilizing the instruments, known as duodenoscopes, using a toxic gas. (Willman and Terhune, 2/23)
And nine groups call gun injuries a public health emergency --
Los Angeles Times: Gun Injuries Are A Public Health Emergency, Nine Organizations Say  Seven medical specialty societies, the American Bar Assn. and the American Public Health Assn. on Monday joined forces to declare gun-related injuries, which annually kill an average of 32,000 Americans and harm nearly twice that number, "a public health crisis" that should be studied and solved "free of political influence or restriction." (Healy, 2/23)
STATE WATCH
14. Calif. A.G. Allows Sale Of Safety-Net Hospitals To Prime Healthcare
Attorney General Kamala Harris approved the $843 million deal late last week but laid out a number of "take it or leave it" conditions Prime must meet.
California Healthline: State Attorney General OKs Sale of Hospitals to Prime, But With Conditions  The state Attorney General last week approved the sale of six California safety-net hospitals to Prime Healthcare after a long and contentious approval process. (Gorn, 2/23)
San Jose Mercury News: Prime Healthcare Has No Wiggle Room With Attorney General Mandate In Hospital Deal  Take it or leave it. That's the message to a Southern California for-profit company from Attorney General Kamala Harris who late last week laid out a dozen requirements for Prime Healthcare Services' $843 million deal to buy six cash-crunched nonprofit hospitals. (Seipel, 2/23)
Meanwhile, in Georgia -
Georgia Health News: Rural Health Panel Offers Plan To Cut ER Use  A special state panel created by Gov. Nathan Deal has proposed a pilot program that would use telemedicine and other techniques to bolster rural health care in Georgia. The Rural Hospital Stabilization Committee report, released Monday, supports a “hub and spoke’’ model to relieve the burden on rural hospital emergency rooms. It would use telemedicine-equipped ambulances to facilitate remote diagnoses of patients in rural areas. (Miller, 2/23)
The Associated Press: Rural Health Panel Backs Changes At Struggling Hospitals In Georiga  A panel studying Georgia's rural health issues on Monday recommended a pilot program pairing four hospitals with other providers in their area, creating a "hub and spoke" model aimed at cutting down on expensive emergency room visits to struggling hospitals. Members of the Rural Hospital Stabilization Committee said in their report that four rural facilities have closed in recent months and 15 are financially fragile — including six operating on a "day-to-day basis." (2/23)
15. Va. Lawmakers Reject Medicaid Expansion, Embrace Some Mental Health Spending
Negotiators working on Virginia's budget found agreement after working over the weekend, but decided against expanding a health program for poorer Virginians. In Connecticut, some criticize proposed Medicaid cuts.
The Washington Post: Va. Budget Negotiators Reach Agreement  House and Senate budget negotiators announced on Monday that they have struck a deal that rejects the fee increases and Medicaid expansion sought by Gov. Terry McAuliffe, but embraces some of the governor’s other spending priorities for mental health and economic development. Negotiators quickly struck the agreement after working over the weekend — a dramatic change from last year, when a months-long standoff over Medicaid delayed passage of a budget until the state was on the verge of a government shutdown. (Vozzella, 2/23)
Richmond Times-Dispatch: Budget Ensures Care For Up To 22,000 With Serious Mental Illness  People with serious mental illness but no health insurance would get help under the state budget agreement that emerged Monday from the House of Delegates and Senate. (Martz, 2/23)
Connecticut Mirror: Providers, Advocates Call Malloy Medicaid Cuts Short-Sighted  Medicaid is one of the state’s largest expenses, and a big target for savings in Gov. Dannel P. Malloy’s proposed two-year budget. But health care providers and social service advocates say the way Malloy would cut Medicaid is financially short-sighted and threatens to undermine recent progress in a program that has added thousands of new members as part of the federal health law, expanded the network of providers willing to treat them, and reduced its per-client costs. (Levin Becker, 2/24)
16. State Highlights: N.D. Senate Rejects Plan To Expand Dental Hygenists' Duties; NYC Council Considers Proposal To Pay For City Workers' Health Care
A selection of health policy stories from North Dakota, New York, Pennsylvania, Florida, New Jersey, California and Vermont.
The Associated Press: North Dakota Senate Kills Bill To Expand Hygienist's Duties  North Dakota's Senate has killed a bill that would allow dental hygienists with advanced training to conduct certain procedures now done by dentists.The Senate defeated the bill 40-6 on Monday. Supporters of the measure say the legislation was aimed at improving access to dental care in rural North Dakota and on American Indian reservations in the state. (2/23)
The Associated Press: NYC Council Plans To Set Aside Money For Health Care Costs  Some New York City Council members are proposing a change to the city charter to help pay for future health care obligations for municipal workers. The city is projected to eventually pay $92.5 billion in health care obligations for current and retired city workers. (2/23)
The Associated Press: NY Attorney General Expands Herbal Supplements Investigation  Three weeks after ordering four major retailers to pull store-brand herbal supplements off their shelves following DNA tests that found little or none of the listed herbs, New York's attorney general is targeting the manufacturers of the popular products. Attorney General Eric Schneiderman sent letters Monday to four manufacturers in New York, California and Utah, demanding detailed ingredient and quality control information on every herbal supplement they sell in New York state. (Esch, 2/24)
The Associated Press: Philadelphia District Appeals Ruling Sparing Teachers From Health Costs  Philadelphia's public school system is asking the state Supreme Court to reverse a lower court ruling that bars it from unilaterally imposing health care costs on unionized teachers. The School District of Philadelphia and its School Reform Commission said Monday that the Commonwealth Court erred when it sided with a teachers' union that argued imposing costs must be negotiated during collective bargaining. (2/23)
The Associated Press: Privatized Prison Care Raises Concerns  Months after he landed in Florida’s Manatee County Jail, Jovon Frazier’s pleas for treatment of intense pain in his left shoulder were met mostly with Tylenol. Four months later, after Frazier’s 13th request resulted in hospitalization and doctors diagnosed bone cancer, his arm was amputated, according to a lawsuit by his family. (Geller, 2/24)
The Associated Press: Doctor Accused Of Fraudulently Billing Health Insurers  A northern New Jersey doctor stands accused of fraudulently billing Medicare, Medicaid and private health care insurance companies for hundreds of thousands of dollars for office visits that were never rendered. Federal prosecutors say Albert Ades from 2005 through June 2014 fraudulently billed insurers for face-to-face office visits. They claim he wrote prescriptions, authorized refills or performed other tasks without ever seeing those patients on the billed dates. (2/24)
St. Louis Public Radio: St. Louis Medical School Gets $6.6M To Boost Primary Care Training  Citing the projected demand for primary care physicians in underserved areas, a California-based foundation is donating $6.6 million to Saint Louis University’s School of Medicine. The donor, the Everest Foundation, is the charity arm of a Los Angeles-based consulting firm for medical students called Residents Medical Group. Over a 10-year period, the gift will fund a visiting research fellowship program, five residency positions and a scholarship for family physicians returning to pursue a master’s degree. Of the seven positions filled annually, the donor would select the candidates for one of them. (Bouscaren, 2/23)
The New York Times: Geisinger Health System, Known For Innovations, Names UCLA Health President As Chief  Geisinger Health System, which is viewed as a national model in providing both high-quality and cost-effective medical care, announced on Monday that it had chosen Dr. David T. Feinberg, the president of the UCLA Health System, as its next chief executive. (Abelson, 2/23)
The Associated Press: Vermont's Deal With Jonathan Gruber Criticized In Audit  A top aide to Gov. Peter Shumlin is defending the administration's handling of a contract with Massachusetts Institute of Technology health economist Jonathan Gruber, after criticisms were lodged by the state auditor. (2/23)
EDITORIALS AND OPINIONS
17. Viewpoints: A Possible GOP Alternative To Health Law; Disability Insurance 'Meltdown'
A selection of opinions on health care from around the country.
The Wall Street Journal: A Simple Cure For ObamaCare: Freedom  On March 4 the Supreme Court will hear oral arguments in King v. Burwell, with a decision expected in late June. If the court strikes down the payment of government subsidies to those who bought health insurance on the federal exchange, Republicans will at last have a real opportunity to amend ObamaCare. Doing so, however, will be politically perilous. ... Republicans need a strategy that is easy to understand, broadly popular and difficult to oppose. ... I believe that strategy is what I would call “the freedom option.” Every American should have the right to decide not to participate in ObamaCare: If you like ObamaCare and its subsidies, you can keep it. If you don’t, you are free to buy the health insurance that fits your needs. (Phil Gramm, 2/23)
Forbes: Obamacare's Medicaid Expansion Could Cause 2.6 Million Able-Bodied Adults To Drop Out Of Labor Force  One of the biggest myths pushed in statehouses across the country is that Obamacare’s Medicaid expansion will be an engine of economic growth. The Obama administration promises that more than 350,000 jobs would be created nationwide in 2015 if all states opted into Obamacare expansion. But the truth is that expanding Medicaid to able-bodied adults will discourage work, create massive new welfare cliffs and ultimately shrink the economy, not grow it. (Jonathan Ingram, Nic Horton and Josh Archambault, 2/24)
The Wall Street Journal: Averting The Disability-Insurance Meltdown  Sometime next year Social Security’s $150 billion disability-insurance program will become insolvent. The program, which offers income supplements to those who cannot work full time due to physical or mental disabilities, has buckled as the number of beneficiaries has soared to more than 11 million in 2014, from 3.8 million in 1984. The bipartisan Social Security Advisory Board has urged reforms. Yet the Obama administration’s 2016 budget proposes the opposite of reform: an unconditional transfer of revenues from Social Security’s retirement program. (Andrew G. Biggs, 2/23)
The New York Times: How To Develop New Antibiotics  The bacteria are winning. Every year, according to the Centers for Disease Control and Prevention, at least two million people are infected with bacteria that can’t be wiped out with antibiotics, and as a result, 23,000 people die. Direct health care costs from these illnesses are estimated to be as high as $20 billion annually. ... The development of antibiotics </t>
  </si>
  <si>
    <t>Today's Harvard Headlines: Deval Patrick To Speak at Commencement, Police Observe Uptick in Package Theft, and more</t>
  </si>
  <si>
    <t xml:space="preserve">The Harvard Crimson 
DAILY NEWSLETTER 
FEBRUARY 24, 2015
￼
￼
	•	NEWS OPINION MAGAZINE SPORTS ARTS MEDIA FLYBY ADMISSIONS 
￼
Police Respond to ‘Uptick’ in Package Thefts 
￼
The Harvard University Police Department has observed an increase in reports of missing items, particularly at graduate apartment-style housing, according to spokesperson Steven G. Catalano. 
After Controversial Attendance Study, Committee Will Discuss Privacy 
"The committee has not been charged with investigating or reporting on the attendance study,” according to the chair of the group, Harvard Law School professor John C. P. Goldberg. 
Deval Patrick Named 2015 Commencement Speaker 
￼
Patrick will address graduates and their families during the Afternoon Exercises of Commencement, which will take place in Tercentenary Theatre in Harvard Yard in May. 
Opinion
A Message To Young Voters 
By ARIA N. BENDIX 
At the end of the day, basic supply and demand tells us that our position as voters is the most favorable, the most powerful, because we have what every politician wants: a vote. 
Prison Riot Recalls Private Prison Injustices 
By THE CRIMSON STAFF 
There can be no doubt that the voices of these prisoners deserve to be heard when their rights are being compromised, regardless of the means. 
Sex, Romance, and Article IV 
By NATHANIEL B. HORWITZ 
I may not consider a relationship between a 20-year old undergraduate and a 40-year old professor healthy or proper, but that’s none of my business. And it shouldn’t be Harvard’s either, unless that relationship leads to harassment or discrimination. 
Dorm Crew Tests High-Tech Cleaning Fluid 
The cleaning fluids, manufactured by EcoLogic Solutions, are largely composed of saltwater that has undergone electrolysis to give it strong detergent and disinfectant properties. 
Square Businesses See Winter Downturn 
Business owners pointed to recent MBTA service suspensions as well as parking and travel bans as factors inhibiting employees and customers from travelling to the Square. 
Winthrop and Currier To Provide Off-Site Summer Storage 
Winthrop House and Currier House will provide students with free off-site storage for this summer due to construction projects that will limit storage space traditionally offered on-site. 
Harvard Startup Analyzes Congress 
According to co-founder Jonathan A. Marks '15, Quorum is built to "identify the ways that people are working together in Congress and use this information to design better legislative strategies." 
SPORTS 
Enoch Named Swimmer of the Meet at Ivy Championships 
This past weekend, Harvard freshman Geordie Enoch entered the pool with just six collegiate swim meets under her belt and exited an Ancient Eight champion. 
Boston College Bests Men's Hockey in Overtime of Beanpot Consolation 
Harvard took the ice on Monday having brought up the rear in 11 of the 20 latest iterations of the annual tournament. In the consolation game of a Beanpot that has been anything but traditional, history held serve, as the No. 9/10 Eagles skated away with a 3-2 come-from-behind victory at TD Garden. 
Sent to francesding@college.harvard.edu — why did I get this? 
unsubscribe from this list | unsubscribe from all Crimson emails 
The Harvard Crimson · 14 Plympton St. · Cambridge, MA 02138
￼
￼ </t>
  </si>
  <si>
    <t>bit·of·news 02/24/15</t>
  </si>
  <si>
    <t>￼ 
Source: Mike Blake / Reuters
	•	￼ The world right now: 
	•	Reuters / 2 min read Attacks Continue in Ukraine, Killing Cease-Fire The Ukrainian government accused pro-Russian rebels of continuing attacks despite a week-old cease fire. In turn, Ukraine has said it cannot pull its weapons as required by the cease fire, causing some to fear the conflict will only intensify. More»   
	•	The Guardian / 3 min read Leaked Documents Show Rift in Israel’s Government A major leak showed Israel’s own intelligence agency discredited Prime Minister Benjamin Netanyahu’s claim in 2012 that Iran was a year away from developing a nuclear weapon. The leak also revealed shady practices within the CIA and many other intelligence agencies. More»   
	•	BBC News / 1 min read France Considering Tougher Laws on Anti-Semitism In the wake of the Charlie Hebdo shootings and the desecration of hundreds of Jewish graves in eastern France earlier this month, French President Francois Hollande has laid out proposals to strengthen laws on anti-Semitic, racist and homophobic hate crimes. More»   
	•	New York Times / 2 min read Palestinian Groups Held Liable in Terrorism Case A Manhattan jury awarded over $200 million to the families of victims of six terrorist attacks in Israel between 2002 and 2004. The jury found that the Palestinian Authority and Palestinian Liberation Organization were complicit in the attacks. More»   
	•	Read more summaries in the iOS app .  
	•	￼ Good reads:  
	•	+ Building a face, and a case, on DNA. New technology can create images of a person’s face from their DNA. Law enforcement agencies are latching on, but some are concerned. 
	•	+ Treating peanut allergies, with peanuts. New research suggests feeding infants peanuts can reduce peanut allergies. 
	•	+ Denouncing partisanship. MSNBC is reportedly moving away from “left-wing TV.” But why? 
	•	“Whoever is happy will make others happy too.”  - Anne Frank  
	•	￼ ￼ 
￼ 
hi@bitofnews.com 
Bit of News sent from: Mailchimp Atlanta, GA 30318 USA Invite a friend | Update email | Unsubscribe 
￼</t>
  </si>
  <si>
    <t>Significant Digits For Tuesday, Feb. 24, 2015</t>
  </si>
  <si>
    <t>￼
Significant Digits For Tuesday, Feb. 24, 2015
By WALT HICKEY
￼
You’re reading Significant Digits, a daily digest of the telling numbers tucked inside the news. To receive this newsletter in your inbox, subscribe.
2.045 times as large
The market cap of the largest publicly traded U.S. company (Apple) is for the first time in 30 years more than twice the size of the market cap of the runner up (Exxon Mobil Corp.). Apple’s cap is $765 billion, Exxon’s is $374 billion. [Wall Street Journal]
$9.60
Median hourly wage for a home health aide. Following the lead of fast food workers, healthcare aides are now building their own campaign to raise their minimum wage to $15 per hour. [USA Today]
19 manatees
ZERO DARK MANATEE: Last night, authorities in Florida rescued 19 manatees that were stuck in a storm drain. Shockingly, animals sometimes referred to as a “sea cow” were not clever enough to get themselves out. [Florida Today]
68 days
That’s how long one study estimates people could survive on Mars if sent by Mars One, a non-profit organization trying to get astronauts there in the next 20 years. Experts say that Mars One’s plan underestimates the difficulty of sending humans to the Red Planet.[Buzzfeed]
80 percent
Should a bill to fund the Department of Homeland security fail to make it into law, 30,000 employees will be furloughed. 80 percent of the DHS workforce is deemed essential to national security, yet as a person who has been through TSA screening that feels like a bit much. [USA Today]
$2,500
A labradoodle — a cross between a poodle and a labrador retriever — can sell for between $2,500 and $3,000, much more than a lab or a poodle (which can go for $1,000 to $2,000). [The Baffler]
18,000 text messages
The number of SMS requests a new startup called Magic received in a single day — just three days after launching. Magic is a delivery service that does all the work of finding an item for you, and, only a few days in, it can barely keep up with the demand. [Mashable]
36.6 million viewers
People weren’t as into the Oscars this year as they were in the past. Ratings dropped 16 percent from last year. [Entertainment Weekly]
$1.92 billion
Apple is building data centers in Europe that will be powered entirely by renewable energy, costing the company $1.92 billion. [Associated Press]
$3.1 billion
Profits from the sale of OxyContin for manufacturer Perdue Pharma in 2010. Oxy exploded in popularity across the country since its introduction in 1996, fueling an opiate epidemic that’s still ongoing. [Pacific Standard]
If you haven’t already, you really need to sign up for the newsletter to be the first to learn about the numbers behind the news. I finally did, and since then I’ve lost 5 pounds, slept better and felt more confident at work. Results not guaranteed. And,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</si>
  <si>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Latest from Science News: Gene study digs into partnership between fungi and plants</t>
  </si>
  <si>
    <t xml:space="preserve">Latest from Science News
02/24/2015
View in browser 
￼ 
Become a Subscribing Member» 
￼ 
￼ 
￼ 
￼ 
NEWS IN BRIEF
Gene study digs into partnership between fungi and plants
BY HELEN THOMPSON, FEB 23, 2015 05:07 PM
Fungal genes for symbiotic relationship with plants evolved a few times, and relatively recently, a study suggests. Read More
￼ 
NEWS
Early peanut exposure can reduce likelihood of allergy
BY NATHAN SEPPA, FEB 23, 2015 04:30 PM
In many infants at risk of developing a peanut allergy, early and steady exposure to peanut butter prevents it, a new study finds. Read More
￼ 
NEWS
Bubonic plague was a serial visitor in European Middle Ages
BY KATE BAGGALEY, FEB 23, 2015 03:00 PM
Outbreaks of Black Death in medieval Europe may have been triggered by faraway weather patterns and hungry gerbils. Read More
￼ 
More Headlines from Science News
FEATURE
Six ways to beat chronic stress
Counseling, mindfulness training and purposeful social contact may counteract the effects of chronic stress. Read More
BY NATHAN SEPPA, FEB 20, 2015 03:00 PM
FEATURE
Chronic stress can wreak havoc on the body
Scientists are shedding light on all the ways that chronic stress can boost inflammation and lead to serious health problems. Read More
BY NATHAN SEPPA, FEB 20, 2015 03:00 PM
WILD THINGS
Five surprising animals that play
No one is shocked to find playful behavior in a cat, dog or other mammal. But scientists have documented play in plenty of other species, including reptiles and insects. Read More
BY SARAH ZIELINSKI, FEB 20, 2015 02:33 PM
IT'S ALIVE
Flamboyant old bustards keep showing off
Among outrageously flirtatious birds called houbara bustards, old males may pay a penalty for years of extreme display. Read More
BY SUSAN MILIUS, FEB 20, 2015 10:30 AM
NEWS
Gene variant may foretell success in program for at-risk kids
Disruptive children with DNA twist show biggest turnaround with 10-year intervention. Read More
BY BRUCE BOWER, FEB 20, 2015 08:00 AM
50 YEARS AGO
Space simulations of 1960s focused on survival
50 years ago, space simulations focused on survival. Now, quality of life is critical, too. Read More
BY BETHANY BROOKSHIRE, FEB 19, 2015 04:30 PM
SCICURIOUS
There’s more than one way to persuade people to vaccinate
Fear, facts and attitude are all strategies for promoting immunization Read More
BY BETHANY BROOKSHIRE, FEB 19, 2015 04:14 PM
Privacy Policy | Update Email Preferences | Unsubscribe from All SSP Newsletters | Contact Us 
Facebook | Twitter | Vimeo | Google+ 
Society for Science &amp; the Public • 1719 N Street, N.W. Washington, DC 20036 • Copyright © 2013 
￼ </t>
  </si>
  <si>
    <t xml:space="preserve">Email not displaying correctly? View it in your browser.
￼
Monday February 23, 2015
DAILY EDITION
￼
LATEST SCIENCE &amp; TECHNOLOGY NEWS
￼
A wearable, 3D-printable temperature sensor
February 23, 2015 
￼
University of Tokyo researchers have developed a “fever alarm armband,” a flexible, self-powered wearable device that sounds an alarm in case of high body temperature. The flexible organic components developed for this device are well-suited to wearable devices that continuously monitor vital signs including temperature and heart rate for applications in healthcare settings. The new … more… 
￼
Discovery could lead to more powerful graphene-based organic electronic devices
February 23, 2015 
￼
In a landmark experiment that may lead to more efficient organic electronic devices, researchers at the Department of Energy’s SLAC National Accelerator Laboratory discovered that applying a thin film of semiconducting polymer material to a single layer of graphene allowed for transporting electric charge better than when placed on a thin layer of silicon. “Our … more… 
￼
23andMe granted authorization by FDA to market first direct-to-consumer genetic test
February 23, 2015 
￼
Limited to Bloom Syndrome and autosomal recessive disorders
23andMe, Inc., a personal genetics company formerly forced by the FDA to halt sales of its direct-to-consumer Personal Genome Service, has now been granted authority by the FDA to market the first direct-to-consumer genetic test under a regulatory classification for novel devices. The new permission is limited to Bloom Syndrome and autosomal recessive disorders. The … more… 
￼
Injected into the body, self-healing nanogel acts as customized long-term drug supply
February 23, 2015 
￼
MIT chemical engineers have designed a new type of self-healing hydrogel that can be injected through a syringe to supply one or two different drugs at a time. In theory, gels could be useful for delivering drugs for treating cancer, macular degeneration, or heart disease because they can be molded into specific shapes and designed … more… 
NEW BOOKS
￼
The Patient Will See You Now: The Future of Medicine is in Your Hands
author Eric Topol
￼
A trip to the doctor is almost a guarantee of misery. You’ll make an appointment months in advance. You’ll probably wait for several hours until you hear “the doctor will see you now”—but only for fifteen minutes! Then you’ll wait even longer for lab tests, the results of which you’ll likely never see, unless they … more… 
￼
This Idea Must Die: Scientific Theories That Are Blocking Progress (Edge Question Series)
author John Brockman
￼
Reporting from the cutting edge of scientific discovery, today’s visionary thinkers target the greatest roadblocks to innovation. Few truly new ideas are developed without first abandoning old ones. In the past, discoveries often had to wait for the rise of the next generation to see questions in a new light and let go of old … more…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</si>
  <si>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Fwd: Invitation to join the Harvard Side by Side Movement</t>
  </si>
  <si>
    <t>Can you take care of this? Might as well sign up &amp; host an internal group discussion?
---------- Forwarded message ----------
From: Harvard Side by Side Team &lt;mlee03@college.harvard.edu&gt;
Date: Mon, Feb 23, 2015 at 11:37 AM
Subject: Invitation to join the Harvard Side by Side Movement
To: kevinchenma@college.harvard.edu
Hi Kevin,
The Harvard Undergraduate Council is excited to launch Side by Side, a gender solidarity movement on campus. The mission of Harvard Side by Side is to promote awareness of gender-based discrimination on campus in order to create a safe and inclusive environment for all genders through the spirit of allyship. The Side by Side movement recognizes gender equality as a human rights issue that applies to all of us, understanding gender as a fluid entity. We plan to expand the traditionally one-sided gender focused conversations to include all of your voices. This campaign unifies gender conscious conversations on campus to create a dynamic dialogue centered around intersectionality.  
We believe that Harvard College Partners in Health Engage is critical to helping to build a more inclusive campus climate. To that end, we are calling on your group, and others, to submit pledges containing steps that you can take to work toward a more welcoming environment. We have attached a template below for what a pledge should look like, as well as the UC’s pledge. 
Our goal is reach 100% participation from all the student groups on campus. We know it’s ambitious, but this is an issue that demands meaningful engagement from you! 
We are holding a launch event for Side by Side on Monday, March 2nd from 6-7:30pm. The event includes a celebrity panel with opportunities for Q&amp;A. We hope you will join us on March 2nd as partner of this initiative.
We look forward to partnering with you and all of Harvard College Partners in Health Engage to promote a safe and inclusive campus! Please let me know if you have any questions.
Hope you’ll stand Side by Side with us,
Michelle Sunjoo Lee
Co-Chair, Side by Side
Gender Inclusivity Liaison, Harvard Undergraduate Council
Harvard College, Class of 2016
Ava Nasrollahzadeh
President, Harvard Undergraduate Council
Harvard College, Class of 2016
Leah Goldman
Co-Chair, Side by Side
Harvard College, Class of 2016
William Oh
Student Relations Chair, Harvard Undergraduate Council
Harvard College, Class of 2018
---------------------------------------------------------------------------------------
How to Design a Pledge to Harvard’s Side by Side Campaign: 
Please write three to five sentences explaining your organization, what its general mission is and why this campaign is important to it.* 
Therefore as an organization we plan to: 
1. 
2. 
3. 
*Side by Side seeks to empower student groups to see how their organization can create a more inclusive environment for all genders both within their group and on the larger campus environment. The mission of Harvard Side by Side is to promote awareness of gender-based discrimination on campus in order to create a safe and inclusive campus for all genders. 
Sample Pledges: 
	1.	Hold an event or discussion within your group or with the general Harvard population related to gender issues. 
	2.	Arrange a Gender 101 Workshop from the Women's Center for your organization
	3.	Arrange an OSAPR/CAARE workshop for your organization 
	4.	Arrange an Office of BGLTQ Student Life Allyship Training for your organization
	5.	Begin introductory meetings with preferred gender pronouns 
	6.	Pledge to hold at least one collaborative event with another student group on issues of community and inclusivity 
	7.	Pledge to work towards increasing diversity in leadership or membership of your organization 
	8.	Pledge to have a women's and LGBTQ focused outreach event during the fall and/or spring recruiting process for your organization
	9.	Pledge to create a mentorship program, or further develop a current one, focused on supporting traditionally underrepresented genders
	10.	Pledge to release a publication (i.e. an article, an info graphic, etc) in the media that will continue the Side by Side conversation 
	11.	[Insert your own pledge idea here] 
Instructions for submission: 
1. Discuss with your organization the Side by Side campaign mission and how your organization can work towards its mission. 
2. Please draft your pledge (feel free to use sample pledges as well) and send it to harvardsidexside@gmail.com as soon as possible. We hope to have submissions in by February 27th. 
3. Please direct any questions to mlee03@college.harvard.edu or harvardsidexside@gmail.com. 
Here is the UC’s pledge to Side by Side:
The Harvard Undergraduate Council is an elected group of undergraduate students who bring all of our varied interests to create a council representative of Harvard’s incredibly diverse student body. We listen to students and address their concerns, connect the gap between students and administrators, and support student groups and work to improve student life. We believe that Side by Side is relevant to our mission of promoting a campus that is inclusive of all students and working towards a more unified campus. We strongly feel that there is need on campus to promote discussion of gender-based discrimination, what it looks like on our campus, and how we can work together to create a more welcoming and inclusive campus environment. 
To work towards this mission: 
1. Our council will receive an annual Gender 101 training from the Women’s Center in order to learn more about the diversity of gender identities at Harvard and to learn tips on establishing an inclusive environment within the council and on campus. 
2. Every year, we will receive training from OSAPR/CAARE, focusing on how we can make this campus safer against all forms of gender-based discrimination. 
3.  We will arrange an Office of BGLTQ Student Life Allyship Training every year.
4. In the next election cycle, the UC will do sustained and targeted outreach to groups underrepresented on the UC in order to encourage them to run. 100% of UC members will reach out to at least one student group. 
5. We will begin our introductory meetings with preferred gender pronouns. 
-- 
Kevin C. Ma
Harvard College '17
LinkedIn</t>
  </si>
  <si>
    <t>Harvard Side by Side Team &lt;mlee03@college.harvard.edu&gt;</t>
  </si>
  <si>
    <t>Invitation to join the Harvard Side by Side Movement</t>
  </si>
  <si>
    <t>Hi Frances,
The Harvard Undergraduate Council is excited to launch Side by Side, a gender solidarity movement on campus. The mission of Harvard Side by Side is to promote awareness of gender-based discrimination on campus in order to create a safe and inclusive environment for all genders through the spirit of allyship. The Side by Side movement recognizes gender equality as a human rights issue that applies to all of us, understanding gender as a fluid entity. We plan to expand the traditionally one-sided gender focused conversations to include all of your voices. This campaign unifies gender conscious conversations on campus to create a dynamic dialogue centered around intersectionality.  
We believe that Harvard College Partners in Health Engage is critical to helping to build a more inclusive campus climate. To that end, we are calling on your group, and others, to submit pledges containing steps that you can take to work toward a more welcoming environment. We have attached a template below for what a pledge should look like, as well as the UC’s pledge. 
Our goal is reach 100% participation from all the student groups on campus. We know it’s ambitious, but this is an issue that demands meaningful engagement from you! 
We are holding a launch event for Side by Side on Monday, March 2nd from 6-7:30pm. The event includes a celebrity panel with opportunities for Q&amp;A. We hope you will join us on March 2nd as partner of this initiative.
We look forward to partnering with you and all of Harvard College Partners in Health Engage to promote a safe and inclusive campus! Please let me know if you have any questions.
Hope you’ll stand Side by Side with us,
Michelle Sunjoo Lee
Co-Chair, Side by Side
Gender Inclusivity Liaison, Harvard Undergraduate Council
Harvard College, Class of 2016
Ava Nasrollahzadeh
President, Harvard Undergraduate Council
Harvard College, Class of 2016
Leah Goldman
Co-Chair, Side by Side
Harvard College, Class of 2016
William Oh
Student Relations Chair, Harvard Undergraduate Council
Harvard College, Class of 2018
---------------------------------------------------------------------------------------
How to Design a Pledge to Harvard’s Side by Side Campaign: 
Please write three to five sentences explaining your organization, what its general mission is and why this campaign is important to it.* 
Therefore as an organization we plan to: 
1. 
2. 
3. 
*Side by Side seeks to empower student groups to see how their organization can create a more inclusive environment for all genders both within their group and on the larger campus environment. The mission of Harvard Side by Side is to promote awareness of gender-based discrimination on campus in order to create a safe and inclusive campus for all genders. 
Sample Pledges: 
	1.	Hold an event or discussion within your group or with the general Harvard population related to gender issues. 
	2.	Arrange a Gender 101 Workshop from the Women's Center for your organization
	3.	Arrange an OSAPR/CAARE workshop for your organization 
	4.	Arrange an Office of BGLTQ Student Life Allyship Training for your organization
	5.	Begin introductory meetings with preferred gender pronouns 
	6.	Pledge to hold at least one collaborative event with another student group on issues of community and inclusivity 
	7.	Pledge to work towards increasing diversity in leadership or membership of your organization 
	8.	Pledge to have a women's and LGBTQ focused outreach event during the fall and/or spring recruiting process for your organization
	9.	Pledge to create a mentorship program, or further develop a current one, focused on supporting traditionally underrepresented genders
	10.	Pledge to release a publication (i.e. an article, an info graphic, etc) in the media that will continue the Side by Side conversation 
	11.	[Insert your own pledge idea here] 
Instructions for submission: 
1. Discuss with your organization the Side by Side campaign mission and how your organization can work towards its mission. 
2. Please draft your pledge (feel free to use sample pledges as well) and send it to harvardsidexside@gmail.com as soon as possible. We hope to have submissions in by February 27th. 
3. Please direct any questions to mlee03@college.harvard.edu or harvardsidexside@gmail.com. 
Here is the UC’s pledge to Side by Side:
The Harvard Undergraduate Council is an elected group of undergraduate students who bring all of our varied interests to create a council representative of Harvard’s incredibly diverse student body. We listen to students and address their concerns, connect the gap between students and administrators, and support student groups and work to improve student life. We believe that Side by Side is relevant to our mission of promoting a campus that is inclusive of all students and working towards a more unified campus. We strongly feel that there is need on campus to promote discussion of gender-based discrimination, what it looks like on our campus, and how we can work together to create a more welcoming and inclusive campus environment. 
To work towards this mission: 
1. Our council will receive an annual Gender 101 training from the Women’s Center in order to learn more about the diversity of gender identities at Harvard and to learn tips on establishing an inclusive environment within the council and on campus. 
2. Every year, we will receive training from OSAPR/CAARE, focusing on how we can make this campus safer against all forms of gender-based discrimination. 
3.  We will arrange an Office of BGLTQ Student Life Allyship Training every year.
4. In the next election cycle, the UC will do sustained and targeted outreach to groups underrepresented on the UC in order to encourage them to run. 100% of UC members will reach out to at least one student group. 
5. We will begin our introductory meetings with preferred gender pronouns. </t>
  </si>
  <si>
    <t>Saranya Vijayakumar &lt;Svijayakumar@college.harvard.edu&gt;</t>
  </si>
  <si>
    <t>Hi Josh,
I can make it, see you then!
Saranya
On Mon, Feb 23, 2015 at 11:14 AM, Frances Ding &lt;francesding@college.harvard.edu&gt; wrote:
Hi Josh,
I can make it for the first part of the meeting!
Excited to get started,
Frances
On Mon, Feb 23, 2015 at 10:23 AM, Joshua Meier &lt;jmeier@college.harvard.edu&gt; wrote:
Hi everyone,
Cosmin at PIH confirmed our meeting for tomorrow at 2pm. We'll be meeting at the Starbucks in Harvard Square by the T stop, second floor. It would be awesome to have some of you there! Let me know if you can make it. It should be an interesting experience to hear about the project from someone internal to the organization.
Cosmin also suggested that we check out this OpenMRS documentation before the meeting:
https://wiki.openmrs.org/display/docs/Getting+Started+as+a+Developer
Hope to see you!
Best,
Josh
On Sun, Feb 22, 2015 at 4:51 PM, Joshua Meier &lt;jmeier@college.harvard.edu&gt; wrote:
Hi everyone,
Welcome to the team! We just finished up TTP Lead orientation and I'm excited to be working with all of you this semester.
I will be meeting with our mentor from PIH this week to get a better idea of the direction for our project. If anyone is interested in joining, please let me know. This will likely be Tuesday afternoon, but I'll send out an email when the time/day is confirmed. Afterward, we'll find a time to get together as a team and plan out the development process.
Lastly, I highly suggest that you all come out to the TTP Social this Tuesday at 8pm! This is not directly related to the project and therefore not necessary, but it'll be a great place to meet the rest of the TTP developers and get some free ice cream.
Sam and Richard say that this is the best team, so I can't wait to see what we create :)
Looking forward!
Best,
Josh
On Tue, Feb 17, 2015 at 3:32 AM, Samuel Liu &lt;samuelzliu@college.harvard.edu&gt; wrote:
Hi friends, 
Congratulations again on being chosen as a part of D4D's Spring 2015 Term-time Projects. You will be working with your team, project lead and PIH to complete a project by the end of the semester. I will be your point of contact to the D4D board and am currently working with Andrea Jensen from Partners in Health and your team lead on finalizing the details of the project. When the project details are finalized, your team lead will be in contact with the rest of you about next steps. 
In the meantime, please join D4D's Spring 2014 TTPs Facebook group here http://on.fb.me/1FiPxpG, where we'll post about events, deadlines, and socials. 
Team Lead: Joshua Meier 
Project Fellows: James Curtin, Saranya Vijayakumar, David Wang, Frances Ding 
Feel free to reach out to me with any questions, otherwise, be on the lookout for an email from your team lead. 
Best, 
Samuel Liu
-- 
Frances Ding
Harvard College Class of 2017
A.B. Candidate in Human Developmental &amp; Regenerative Biology
francesding@college.harvard.edu</t>
  </si>
  <si>
    <t>KHN Morning Briefing -- February 23, 2015</t>
  </si>
  <si>
    <t>Not rendering correctly? View this email as a web page here. 
Not a subscriber? Sign up 
￼
Morning Briefing
Monday, February 23, 2015
Check Kaiser Health News online for the latest headlines
		KAISER HEALTH NEWS ORIGINAL STORIES  
		1. Obama Administration Disallows Plans Without Hospital Coverage 
		2. Supreme Court Case May Be A Wake-Up Call For Republicans 
		3. Few Seniors Benefiting From Medicare Obesity Counseling 
		4. Political Cartoon: 'An Earful?' 
		HEALTH LAW ISSUES AND IMPLEMENTATION 
		5. Governors Look To Washington If High Court Strikes Down Subsidies 
		6. Bad Tax Info From Healthcare.gov Impacts 800,000 
		7. Facing Obamacare Tax Penalty? You Have More Time To Enroll This Year 
		8. Administration Announces Next Fall's Enrollment Period Will Shift Earlier 
		MEDICAID 
		9. Medicaid Expansion Plans Falter In Wyoming, Kansas 
		MEDICARE 
		10. Medicare Proposes Slight Cut In Payments To Advantage Plans 
		PUBLIC HEALTH AND EDUCATION 
		11. Obama Administration Calls For National Food Safety Agency 
		12. UCLA Seeks To Soothe 'Superbug' Fears After Bacterial Outbreak, Patient Deaths 
		13. Wisconsin Gov. Scott Walker Reportedly Reconsidering Abortion Stance 
		MARKETPLACE 
		14. Nursing Home Quality Scores Drop After New Rating System Takes Effect 
		15. Millions Of People Don Scrubs For Health Care's Many Middle Class Jobs 
		16. Hospital Closures Loom As More Patients Seek Care In Other Venues 
		STATE WATCH 
		17. State Highlights: Calif. Attorney General Approves Hospital Sale; N.Y. Fights Fraud With Data 
		EDITORIALS AND OPINIONS 
		18. Viewpoints: Enrollment Extension; Health Law By The Numbers; Hospital Safety 
KAISER HEALTH NEWS ORIGINAL STORIES
1. Obama Administration Disallows Plans Without Hospital Coverage
Large-employer plans without inpatient benefits were seen as a health law loophole that trapped workers in inadequate insurance. Now, the Obama administration has blocked them. (Jay Hancock, 2/23)
2. Supreme Court Case May Be A Wake-Up Call For Republicans
Republicans fear backlash if they don’t have a plan to help those who might lose subsidies if the Supreme Court strikes down a key tenet of the health law. (Julie Rovner, 2/23)
3. Few Seniors Benefiting From Medicare Obesity Counseling
A little known part of Obamacare pays primary care doctors to help overweight seniors drop pounds and improve their health. So why aren’t more seniors taking advantage of the free benefit? (Sarah Varney, 2/23)
4. Political Cartoon: 'An Earful?'
Kaiser Health News provides a fresh take on health policy developments with "Political Cartoon: 'An Earful?'" by Rick Kirkman and Jerry Scott.
Here's today's health policy haiku:
WAITING FOR A DECISION
What will SCOTUS do?
Health coverage for millions
Hangs in the balance.
- Annette B. Ramirez de Arellano
If you have a health policy haiku to share, please Contact Us and let us know if you want us to include your name. Keep in mind that we give extra points if you link back to a KHN original story.
HEALTH LAW ISSUES AND IMPLEMENTATION
5. Governors Look To Washington If High Court Strikes Down Subsidies
Governors of the states that would be affected if the Supreme Court invalidates federal-exchange subsidies say they're worried about the impact but most expect contingency plans to come from Congress and the White House.
The Wall Street Journal: A Top Topic For Governors: Supreme Court Case On Health Law  If the Supreme Court overturns the Affordable Care Act’s tax credits in most of the country, governors firmly expect the next move is Washington’s. The governors, in town for the National Governors Association winter meeting, say the issue is a top focus at their conference and will be high on the list of topics when they meet Monday with President Barack Obama. (Radnofsky and Hook, 2/22)
Politico: What If The Supreme Court Rules Against Obamacare?  The Supreme Court this June could cut off millions of Americans from affordable Obamacare coverage. The response from the nation’s governors gathering in Washington this week was an assortment of shrugs. POLITICO interviewed more than a dozen governors, from both parties, this weekend at the National Governors Association winter meeting. Most said they’re in a wait-and-see zone. (Cheney, Wheaton and Pradhan, 2/22)
The Associated Press: Governors: No Clear Plan If Health Care Subsidies Fall  And one thing was clear this weekend as the nation's governors gathered in Washington: Many of the states that could be affected [if the Supreme Court strikes down the health law subsidies] are not prepared for the potential fallout. In rounds of interviews at the National Governors Association's winter meeting, several governors indicated they could do little about the estimated 8 million people who could drop coverage if they were to lose health insurance subsidies later this year. (Peoples, 2/22)
The Washington Post: Republican Governors Worry About Fate Of Obamacare Subsidies  Governors in states across the country have begun pressuring Congressional leaders and making contingency plans in case the Supreme Court decides that millions of people who get subsidies to pay for health care under the Affordable Care Act are unconstitutional. ... Governors of those 34 states [that could lose federal funding for subsidies], even the Republicans who oppose the Affordable Care Act, say they are concerned at the chaos that could ensue if the court rules the federal subsidies unconstitutional. (Wilson, 2/21)
Bloomberg: Governors Weigh What Obamacare Ruling Could Mean For States' Subsidies  With a Supreme Court decision on health-insurance subsidies on the horizon, U.S. governors are bracing themselves, weighing what states that opted for a federal health-insurance marketplace under President Barack Obama's health-care overhaul might do if a ruling were to affect subsidies in those states. ... Colorado Governor John Hickenlooper, chairman of the NGA, said that one question that governors are asking is whether states that run their own marketplaces can cover residents of other states. "This is new ground,'' said Hickenlooper, a Democrat who opted for a state marketplace. "I don’t think anyone understands exactly what the alternatives are, depending on how the ruling comes." (Niquette, 2/21)
Fox News: Governors: No Clear Plan If Obamacare Subsidies Fall In Supreme Court Ruling  Millions of people could lose health insurance subsidies in the coming months if the Supreme Court sides with opponents of President Barack Obama's health care overhaul. (2/22)
The New York Times: Flood Of Briefs On The Health Care Law’s Subsidies Hits The Supreme Court  Since the Supreme Court accepted the case for argument, the plaintiffs are long shots no more, and a major legal battle has erupted among outside forces armed only with amicus curiae, or friend of the court, briefs. Critics of the law coordinated their briefs, as did supporters of the Obama administration, to a lesser degree. And those dueling briefs could have consequences, said Anthony J. Franze, a lawyer at Arnold &amp; Porter in Washington who systematically reviews amicus curiae briefs filed with the Supreme Court. (Pear, 2/21)
The Washington Post: Intense Fight Over Obamacare Extends To Those Named In The Challenge  Sometimes the plaintiffs in Supreme Court cases are carefully selected and thoroughly vetted. Sometimes they come out of nowhere to become important symbols of justice. ... But if you’ve read anything about David King, Douglas Hurst, Brenda Levy or Rose Luck, the four Virginians at the heart of the latest challenge to Obamacare that the Supreme Court will hear early next month, it is likely to have been about whether they are qualified to be in court. (Barnes, 2/22)
Kaiser Health News: Supreme Court Case May Be A Wake-Up Call For Republicans  Republican efforts to replace the federal health law have been given new urgency by the Supreme Court. As soon as this spring, the court could invalidate health insurance subsidies available to millions of Americans if it rules for the challengers in a case called King v. Burwell. ... But as the party that controls Congress, some Republicans also fear the potential for a backlash if they don’t have a plan to help those who would effectively be stripped of coverage, many of whom are voters in Republican-led states. (Rovner, 2/23)
6. Bad Tax Info From Healthcare.gov Impacts 800,000
A healthcare.gov glitch has officials urging those who got bad tax information regarding health insurance subsidies to wait to file their taxes until they get the correct guidance. Those who have already filed will likely have to submit amended returns.
The New York Times: Tax Error In Health Act Has Impact On 800,000  About 800,000 taxpayers who enrolled in insurance policies through HealthCare.gov received erroneous tax information from the government and were urged on Friday to hold off on filing tax returns until the error could be corrected. The Obama administration, under heavy pressure from congressional Democrats, also announced that it would give several million people more time to buy health insurance so they could comply with federal law and avoid tax penalties. (Pear, 2/20)
The New York Times: What To Do If You Got The Wrong Tax Forms  Q. What if I already filed my taxes using incorrect data? A. Though the Treasury and the I.R.S. said they were still reviewing the issue and would provide more guidance soon, tax experts said individuals who already filed would probably have to amend their returns. This means some taxpayers may have to pay money back, and others could receive a larger refund. ... Q. What if I need to file my taxes now? A. If you can wait until you get the new form, you probably should. But if you cannot, you will need to find the correct amount of the “second-lowest-cost Silver plan” that applied to your household in 2014. You can use the tool on HealthCare.gov, or you can call the Marketplace for help. “If you have a more complicated living situation, using that tool is not straightforward,” said Roberton Williams of the Tax Policy Center. (Bernard, 2/20)
The Washington Post: 800,000 HealthCare.Gov Users Received Wrong Tax Information  The federal government sent incorrect tax information to about 800,000 people who purchased health insurance last year through HealthCare.gov and asked them to delay filing their returns, Obama administration officials said Friday. The mistake, which affects a critical part of the president's signature health-care law, could slow tax refunds for many Americans who depend on the money for their family's ­finances. The people who received the wrong information rely on subsidies to help purchase medical coverage through HealthCare.gov that otherwise might be unaffordable. (Millman, 2/20)
The Associated Press: New Woes For HealthCare.Gov: Wrong Tax Info Sent Out  In a new setback for the health care law and the people it's supposed to help, the government said Friday it made a tax-reporting error that's fouling up the filings of nearly a million Americans. After a successful sign-up season, the latest goof could signal new problems with the complex links between President Barack Obama's health care overhaul and the nation's income tax system.(Alonso-Zaldivar, 2/20)
The Wall Street Journal: Wrong Health Tax Credit Statements Sent To 800,000  The Obama administration said Friday it would allow people to sign up for insurance plans on HealthCare.gov through April, and at the same time said it sent some 800,000 people incorrect tax statements about their coverage in 2014. The announcement of the inaccurate forms caps the rough first year for the health-care law, and means many taxpayers will have to wait to file tax returns. The error affects as many as 20% of the statements sent by the federal insurance website to people who signed up for coverage for 2014 and received tax credits to offset the cost of their premiums. (Radnofsky, 2/20)
CNN Money: 800,000 Receive Wrong Obamacare Tax Info  About 800,000 Obamacare enrollees received incorrect subsidy information on the 1095-A tax forms sent by the federal exchange, healthcare.gov, the Obama administration acknowledged Friday. Separately, bowing to pressure from consumer advocates and fellow Democrats, the administration is extending Obamacare enrollment for those who learn they owe a penalty for being uninsured in 2014. (Luhby, 2/20)
The Fiscal Times: Doh! Obamacare Website Botches Subsidies For 800,000  Health officials confirmed Friday that the at least 800,000 Obamacare enrollees received the wrong tax information, which will likely delay their tax returns by several months and potentially affect the amount of tax credits they receive for health coverage. (Ehley, 2/20)
Politico: 'Defect In Code' Means Bum Obamacare Info For 800,000 Taxpayers  The 800,000 Americans who’ve just gotten erroneous tax forms for their Obamacare subsidy can blame a glitch in HealthCare.gov that used the wrong year’s data for the calculations. Or, as one government health source put it, “an intermittent defect in code” that may cause tens of thousands of people to have to refile their taxes. Precisely how and where that mistake was made is still being investigated. Whether it was a coding error or greater technological flaw, it’s only the latest sign that HealthCare.gov still has deep troubles despite a second enrollment season that went far more smoothly than the first. (Norman, 2/20)
CBS News: Wrong Tax Information Sent To Nearly A Million Health Care Users  The government says some of the tax information sent to Americans enrolled in Obamacare is wrong, telling taxpayers to hold off filing their 2014 returns. (Goldman, 2/21)
Fox News: Obama Administration Sent 800,000 HealthCare.gov Customers Incorrect Tax Forms  The Obama administration revealed Friday that it sent about 800,000 HealthCare.gov customers a tax form containing the wrong information, and asked them to hold off on filing their 2014 taxes. (2/20)
7. Facing Obamacare Tax Penalty? You Have More Time To Enroll This Year
Between 3 million and 6 million households that face tax penalties for not having health insurance in 2014 will have 45 extra days this year to get coverage and avoid the penalty for 2015.
McClatchy: Uninsured Get 45 More Days To Avoid Tax Penalty Next Year  An estimated 3 million to 6 million individuals and households that face a tax penalty for not having health insurance in 2014 will get an extra 45 days to secure 2015 coverage – and thereby escape the same penalty next year. (Pugh, 2/20)
The Fiscal Times: Obamacare Tax Mandate Forces Deadline Extension  The White House is giving some uninsured people six more weeks to sign up for coverage in order to avoid Obamacare’s tax penalty for not having health insurance. (Ehley, 2/20)
The New York Times' Upshot: A Second Chance To Avoid A Second Tax Penalty Over Obamacare  The health law requires everyone who can afford insurance to obtain it — and charges people who don’t a fee. The fees that will be hitting people’s mailboxes for failing to get insurance last year will be relatively low — $95 a person or 1 percent of their income — but they rise next year. Now people who get those bills and still haven’t signed up for 2015 will get a chance to sign up in March and April. Federal officials provided no estimates of how many people would be affected, but it will certainly be less than six million, because not everyone facing a fine has failed to get insurance for this year. (Sanger-Katz, 2/20)
NBC News: Feds Grant Obamacare Tax Extension  There's another Obamacare break — the administration is offering a special enrollment period for Americans who didn't realize they would have to pay a tax if they don't have health insurance. (Fox, 2/20)
Dallas Morning News: Health Insurance Confusion Likely For Many Filing Taxes  Taxpayers are just starting to learn the complex connection between the Affordable Care Act and taxes. For the first time, taxpayers will have to state whether they had health insurance through an employer, a health insurance exchange or a private insurance policy. (Yip, 2/22)
The Sacramento Bee: Covered California Extends Enrollment To April 30  The window for many Californians to sign up for health coverage widened Friday when the state exchange said it would extend this month’s deadline to enroll in a plan until the end of April. (Sangree, 2/20)
8. Administration Announces Next Fall's Enrollment Period Will Shift Earlier
Open enrollment for 2016 plans will start Nov. 1, 2015 and end Jan. 31, 2016, a three-week shift from the 2015 enrollment period, according to new regulations issued Friday. Other rules laid out new prohibitions on plans that don't cover hospital care and delayed a provision affecting small businesses.
The Wall Street Journal: Sign-Up Window To Shift Ahead For 2016 Obamacare Coverage  Next year’s window for signing up for insurance under the health law will clash with Christmas, but not Halloween, as part of a final rule released late Friday by federal officials. Thanksgiving and Hanukkah are still affected as well. Open enrollment for 2016 coverage under the Affordable Care Act will start Nov. 1, 2015 and end Jan. 31, 2016, according to revised regulations. Obama administration officials had previously suggested starting Oct. 1, 2015 and finishing Dec. 15, 2015. (Radnofsky, 2/20)
The Hill: ObamaCare Sign-Ups To Start Earlier In 2016  The Obama administration is moving up next year’s healthcare enrollment period by about three weeks, designating Jan. 31 as the last day to sign up. Enrollment would begin Nov. 1, instead of Nov. 15, and would last three months, according to a final rule released late Friday. (Ferris, 2/20)
Kaiser Health News: Obama Administration Disallows Plans Without Hospital Coverage  The Obama administration has blocked health plans without hospital benefits that many large employers argued fulfilled their obligations under the Affordable Care Act. Companies with millions of workers, mainly in lower-wage industries such as staffing, retailing, restaurants and hotels that had not offered health coverage previously, had been flocking toward such insurance for 2015. Plans lacking substantial coverage of hospital and physician services do not qualify as "minimum value" coverage under the law and so do not shield employers from fines of $3,000 or more per worker, the Department of Health and Human Services said late Friday. (Hancock, 2/23)
The Washington Post: Obama Administration Delays Another Health Care Rule For Small Businesses  In the latest in a long string of delays in enforcing the rules under the health care overhaul, the Internal Revenue Service and Treasury Department announced on Wednesday that they will wait until summer to start enforcing financial penalties on small businesses that provide so-called Health Reimbursement Arrangements to their employees. Under HRAs, employers provide spending accounts that their workers can use to cover a portion of the cost of buying individual health plans. The arrangements, which give employers a tax-free means to help pay for their workers’ health costs, do not comply with insurance standards in the Affordable Care Act, commonly known as Obamacare, according to Treasury guidance issued in the fall of 2013. (Harrison, 2/19)
Milwaukee Journal-Sentinel: Some With Insurance Still Slammed With High Bills When They Get Sick  Like many families nowadays, the Dufeks had a health plan with a high deductible — $4,000 in their case. But that alone is not what overwhelmed them. The blow came first from the health plan's high cap on out-of-pocket expenses, and then from the family's facing the same expense again with the start of a new year. That's a risk that remains even with the new limits on out-of-pocket expenses under the Affordable Care Act. (Boulton, 2/21)
MEDICAID
9. Medicaid Expansion Plans Falter In Wyoming, Kansas
A proposal to accept federal money to expand the health program in Wyoming dies in the state House of Representatives, as it already had in the Senate. In Kansas, the lawmaker overseeing the committee with jurisdiction over the issue declines to hold hearings. Medicaid also makes news in Ohio, Georgia and Illinois.
The Associated Press: Wyoming House Defeats Medicaid Expansion Budget Amendment  The Wyoming House of Representatives on Thursday rejected a proposal to expand the federal Medicaid program. Sponsor Rep. Dan Zwonitzer, R-Cheyenne, floated the proposed budget amendment to commit Wyoming to a two-year expansion of Medicaid. Zwonitzer said going into Thursday's hearing that he didn't expect it to pass, but he wanted to give House members on both sides of the critical issue a chance to be heard. (Neary, 2/19)
The Kansas Health Institute News Service: Hopes Dimming For Medicaid Expansion In Kansas  The chairman of a Kansas House committee holding three Medicaid expansion bills says he has no current plans to have hearings on any of the proposals. (McLean, 2/20)
CNN: Kasich Defends Ohio's Use Of Medicaid Expansion Money  In an interview with CNN's Gloria Borger, Ohio Gov. John Kasich (R) responds to Sen. Rand Paul's (R-KY) criticism of Ohio's use of Medicaid expansion money. (2/20)
The Atlanta Journal-Constitution: Drop In Medicaid Pay Hurts Georgia Doctors  Family doctors and pediatricians across Georgia will lose out on tens of millions of dollars aimed at helping them care for the poor unless state lawmakers take action in the coming weeks. (Anderson, 2/20)
The Associated Press: Rauner Budget Strikes At Illinois Hospitals, Nursing Homes  In proposing to cut Illinois' Medicaid program by $1.5 billion, Gov. Bruce Rauner has chosen to go toe-to-toe with three powerful business lobbies: retail pharmacies, nursing homes and hospitals. The Republican wants to reinstate service cuts temporarily made to Medicaid in 2012 and later restored by the Legislature and his Democratic predecessor, Gov. Pat Quinn. That would eliminate — again — optional Medicaid services such as adult dental care and podiatry. (Johnson, 2/22)
And on state health insurance enrollment efforts -
The Pioneer Press: MNsure Year Two: Better, But Problems Persist  By last year's extremely low bar, this year's MNsure enrollment period was a technological success. The health insurance exchange's website crashed less often and had fewer bugs, and would-be enrollees got their calls for help answered in minutes instead of hours. (Montgomery, 2/21)
The St. Louis Post-Dispatch: Work Continues For Insurance Counselors Faced With Last-Minute Push  Open enrollment may be officially over, but work continues for those who help consumers sign up for health insurance. To help people navigate their insurance options, President Barack Obama’s health law provides funding for enrollment counselors to work one-on-one with consumers. (Shapiro, 2/22)
MEDICARE
10. Medicare Proposes Slight Cut In Payments To Advantage Plans
Officials said the rate proposal would trim payments an average of 0.95 percent for 2016 but most insurers would see a revenue increase as a result of billing for more intensive services.
The Wall Street Journal: Regulators Propose Slight Decline In Payments For Private Medicare Plans  Federal regulators proposed what they said was a slight decline in payments for insurers that offer private Medicare plans, a closely watched figure amid rapid growth in such coverage. The Centers for Medicare and Medicaid Services estimated that the Medicare Advantage rate proposal represented a decline of 0.95% on average for 2016, though the agency said the insurers would likely see overall revenue increase about 1.05% as they deliver, and bill for, more intense services. (Wilde Mathews, 2/20)
USA Today: Feds Propose Maintaining Payments To Medicare Advantage  The federal government proposed changes to Medicare Advantage plan payments that will likely keep rates flat in 2016, a move expected to prompt more people to choose the plans. The Centers for Medicare and Medicaid Services is required to set rates every year for Medicare Advantage and the prescription drug plans, known as Part D benefits. Final rates are expected on April 6, 2015. (O'Donnell, 2/20)
Reuters: U.S. Proposes 0.9 Percent Cut In 2016 Medicare Advantage Payments  The U.S. government on Friday proposed a 0.9 percent cut in payments to health insurers for 2016 Medicare Advantage plans, which provide health benefits to more than 16 million elderly or disabled people. The cut is part of a notice issued by a division of the U.S. Department of Health and Human Services that sets premium rate benchmarks for Medicare Advantage plans. (Humer, 2/20)
Meanwhile, many Medicare beneficiaries are not taking advantage of a new benefit.
Kaiser Health News: Few Seniors Benefiting From Medicare Obesity Counseling  For older adults, being mildly overweight causes little harm, physicians say. But too much weight is especially hazardous for an aging body: Obesity increases inflammation, exacerbates bone and muscle loss and significantly raises the risk of heart disease, stroke, and diabetes. To help the 13 million obese seniors in the U.S., the Affordable Care Act included a new Medicare benefit offering face-to-face weight-loss counseling in primary care doctors’ offices. Doctors are paid to provide the service, which is free to obese patients , with no co-pay. But only 50,000 seniors participated in 2013, the latest year for which data is available. (Varney, 2/23)
PUBLIC HEALTH AND EDUCATION
11. Obama Administration Calls For National Food Safety Agency
The move aims to streamline regulation for food, which now falls under the purview of more than a dozen government agencies. Elsewhere, The Wall Street Journal offers five things to know about new federal food guidelines.
The New York Times: Obama Proposes Single Overseer For Food Safety  To understand America’s fragmented food safety inspection system, consider a slice of frozen pizza. The pepperoni is examined by the Agriculture Department, the cheese and tomato sauce by the Food and Drug Administration, each agency using its own methods for inspecting and testing. If someone gets ill sampling that slice’s tasty goodness, the Centers for Disease Control and Prevention might sound the alarm, but it would fall to the F.D.A. to pressure the pizza maker for a recall. The Obama administration wants a single new agency to sweep all that away: the Food Safety Administration, a colossus that would be housed within the Department of Health and Human Services. (Nixon, 2/20)
The Wall Street Journal: 5 Things To Know About The New Food Guidelines  A panel of nutrition experts recruited by the Obama administration to help develop the next set of dietary guidelines released its long-awaited recommendations this week. The panel addressed everything from red meat to coffee, unveiling a 570-page report that will be used by the Departments of Agriculture and Health and Human Services to craft new diet guidelines later this year. ... About two-thirds of all adults, or 155 million people, are overweight or obese. Roughly half have at least one preventable disease, including cardiovascular disease, Type 2 diabetes and some forms of cancer. Poor eating habits and physical inactivity are playing a major role. The situation is forcing the U.S. health care system to focus on treatment rather than prevention, the committee said. So what to eat? The panel suggests more fruit, vegetables, whole grains, low or non-fat dairy, seafood, legumes and nuts. What to limit? Red and processed meat, sugar-sweetened food and drinks, and refined grains. (Tracy, 2/21)
12. UCLA Seeks To Soothe 'Superbug' Fears After Bacterial Outbreak, Patient Deaths
Federal officials are also finalizing new instructions on how to sterilize the medical instruments responsible for spreading the drug-resistant pathogens.
Los Angeles Times: UCLA Superbug: Outbreak 'Not A Threat To Public Health,' Officials Say  Los Angeles County health officials are attempting to assuage the public’s fears surrounding a deadly outbreak of drug-resistant bacteria at Ronald Reagan UCLA Medical Center, saying the episode is “not a threat to public health.” ... [Dr. David Feinberg, president of the UCLA Health System] said the hospital has implemented new sterilization procedures that exceed Food and Drug Administration requirements. Since then, no new cases have been discovered. (Mai-Duc and Terhune, 2/20)
Reuters: U.S. Health Officials Push For Stricter 'Superbug' Defense  The U.S. government is close to finalizing instructions to prevent medical devices responsible for transmitting "superbugs" from spreading the potentially fatal pathogens between patients, the scientist leading the effort said. The new protocol for the reusable devices, called duodenoscopes, is being developed by the U.S. Centers for Disease Control and Prevention (CDC), whose disease detectives have investigated duodenoscope-transmitted infections since 2013. (Begley, 2/20)
Los Angeles Times: FDA Says Medical Devices Suspected In UCLA Superbug Outbreak Remain Necessary  Thursday, in a notice to hospitals and doctors, FDA officials warned that the devices, known as duodenoscopes, are designed in such a way that fully cleaning them may not be possible. Contaminated devices are believed to have transmitted drug-resistant infections to patients at several hospitals over the last two years, including two who died at UCLA's Ronald Reagan Medical Center. The review of the design and performance of the problematic scopes remained "ongoing," the agency said in a statement. Despite the danger that has been found so far, "FDA is concerned by the risk to public health that would be created by removing the scopes from the market," the statement said. "No alternative devices" are available to replace the scopes, it added. (Willman, 2/20)
Los Angeles Times: Hospitals Grapple With Safety Of Scopes After UCLA Outbreak  Hospitals nationally are scrambling to figure out how to keep using a controversial medical device that benefits patients while avoiding another deadly bacterial outbreak like the one at UCLA Medical Center. ... Federal regulators aren't pulling the devices from the market, saying that would do more harm to public health because they offer life-saving treatments that can't be performed otherwise. Experts say a redesign of these duodenoscopes that are so hard to clean might be years away. (Terhune, 2/20)
Modern Healthcare: Endoscope Contagion Raises Questions About FDA Oversight  The latest outbreak of a deadly drug-resistant bacterial infection spread through contaminated endoscopes has prompted calls for re-evaluating the adequacy of currently recommended cleaning and reprocessing procedures. It's also led some observers to question why the Food and Drug Administration didn't act sooner despite previous outbreaks involving the scopes. Leaders at Ronald Reagan UCLA Medical Center, where as many as 179 people were exposed to drug-resistant bacteria while undergoing endoscopic procedures, say the manufacturer-recommended protocols they followed were inadequate. (Rice and Johnson, 2/21)
13. Wisconsin Gov. Scott Walker Reportedly Reconsidering Abortion Stance
The New York Times reports that at a closed-door meeting in Iowa, Walker -- who is said to be considering a run at the presidency -- highlighted his support for a “personhood amendment,” which defines life as beginning at conception.
The New York Times: In Pre-Primary Pivot To Right, Walker Shifts Tone On Abortion  It was a memorable political ad: Gov. Scott Walker spoke directly into the camera in a 30-second spot last fall and called abortion an “agonizing” decision. He described himself as pro-life but, borrowing the language of the abortion rights movement, pointed to legislation he signed that leaves “the final decision to a woman and her doctor.” That language was gone when Mr. Walker met privately with Iowa Republicans in a hotel conference room last month, according to a person who attended the meeting. There, he highlighted his early support for a “personhood amendment,” which defines life as beginning at conception and would effectively prohibit all abortions and some methods of birth control. (Gabriel, 2/22)
MARKETPLACE
14. Nursing Home Quality Scores Drop After New Rating System Takes Effect
The ratings of nearly a third of the nation’s nursing homes were lowered on Friday, as federal officials toughened scoring as a result of criticism that the ratings were often inflated. Federal officials said they hoped the changes would make it easier for consumers to compare facilities.
The New York Times: Medicare Toughens Standards On Nursing Homes  The star ratings of nearly a third of the nation’</t>
  </si>
  <si>
    <t>bit·of·news 02/23/15</t>
  </si>
  <si>
    <t>￼ 
Source: Dimitar Dilkoff / AFP
	•	￼ The world right now: 
	•	BBC News / 2 min read Deadly Bomb Blast Hits Rally in Ukraine A bomb has killed at least two people and injured 10 at a rally in Kharkiv. The rally was one of several being held to mark a year since the Kiev uprising that led to the fall of pro-Russia leader Viktor Yanukovych. More»   
	•	Reuters / 2 min read Homeland Security: Aware of No Credible Threat Against Malls The comments are responding to a video from Al Shabaab, a Somali terrorist group, in which malls in Minnesota, Paris, and Canada were named as targets. The group was behind a 2013 attack on a mall in Kenya that killed 67 people. More»   
	•	LA Times / 2 min read Republicans Gambling on Another Government Shutdown Republican leaders, determined not to lose ground in the growing standoff, are threatening to push the government into another shutdown. This time the strategy is being used to combat Obama’s proposed immigration policy and budget-related issues. More»   
	•	The Guardian / 2 min read Oscar Host Unsettles Many With Jokes on Race Neil Patrick Harris, in his first year as host, received praise for commenting on the lack of diversity amongst the academy and the year’s nominees. However, some jokes directed at the few black members in the audience were not warmly received. More»   
	•	￼ Good reads:  
	•	+ Thank you for your service. Believe it or not, some veterans really do not like being thanked for their service. (2 min read) 
	•	+ “It was meant to be a good deed.” Two kids in central New Jersey offered to shovel snow after a snowstorm. They had no idea it would cause a national outcry. (2 min read) 
	•	+ The paranoid style of American politics. Jeffrey Toobin argues that President Obama is being unfairly attacked; but it’s certainly nothing new. (1 min read) 
	•	+ “Stay weird.” Graham Moore, who won the Oscar for Best Adapted Screenplay, delivered an incredibly inspiring acceptance speech. (video) 
	•	“Sometimes you will never know the value of something, until it becomes a memory.”  - Dr. Seuss  
	•	￼ ￼ 
￼ 
hi@bitofnews.com 
Bit of News sent from: Mailchimp Atlanta, GA 30318 USA Invite a friend | Update email | Unsubscribe 
￼</t>
  </si>
  <si>
    <t>Significant Digits For Monday, Feb. 23, 2015</t>
  </si>
  <si>
    <t>￼
Significant Digits For Monday, Feb. 23, 2015
By WALT HICKEY
￼
You’re reading Significant Digits, a daily digest of the telling numbers tucked inside the news. To receive this newsletter in your inbox, subscribe.
1.7 percent
When Patricia Arquette won her Oscar for supporting actress Sunday night, she called for wage equality in her acceptance speech. From 2004 to 2013, the gap between what men make and what women make closed by only 1.7 percent. [Fusion]
4 Oscars
“Birdman” took home the Academy Award for best picture last night, and it won other trophies for original screenplay, direction and cinematography. It won the most Oscars on the night, but tied with “The Grand Budapest Hotel,” which won four prizes in score, costume design, production design and makeup/hairstyling. [USA Today]
4.6 percent
Percentage of major studio films directed by women in 2014 [Los Angeles Times]
62 cases
There’s been substantial scrutiny of policies at the Rikers Island correctional facility, which was the subject of a U.S. attorney’s report about brutality there this past summer. Since the release of that report in August, there have been 62 cases of inmates sustaining serious injuries from corrections officers, The New York Times found. [The New York Times]
68 percent female
While a lot of the original web “culture” was formed by white dudes, that’s changed since new mobile technology has opened up the space to other groups. Instagram users, for instance, are reportedly 68 percent female. [Kernel Magazine]
$105
Cost for a day pass to the Magic Kingdom in Orlando as of Sunday, up from $99. It’s thought to be the first place in the theme park biz to jump above a hundred. Fun fact/full disclosure: this website is owned by Disney, which does, indeed, own Disney World. [Reuters]
400 mg per day
Drinking five cups of coffee per day (or about 400 milligrams) has been linked to lower risk of heart disease and diabetes. People who drink more see more health benefits. In related news, that makes me immortal. [Washington Post]
219,382 backers
A card game called “Exploding Kittens” has become the most popular Kickstarter project ever, accumulating more than $8.7 million from over 200,000 backers. [Wired]
$1 billion
While Massachusetts’s snow removal budget has already been increased to $125 million from $50 million, all of its snow may cost the state $1 billion in lost economic activity when all is said and done. [Washington Post]
$6.04 billion
Apple’s annual R&amp;D costs. The company has a mighty war chest of $178 billion in cash, which may be prompting the smartphone juggernaut to move into the automotive space. [Bloomberg Business]
If you haven’t already, you really need to sign up for the newsletter to be the first to learn about the numbers behind the news. I finally did, and since then I’ve lost 5 pounds, slept better and felt more confident at work. Results not guaranteed. And,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</si>
  <si>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To ensure you receive your BostonGlobe.com e-mails, please add newsletters@bostonglobe.com to your address book. 
If you have trouble reading this e-mail, go to http://www.bostonglobe.com/todaysheadlines. 
￼ 
Today's headlines 
02/23/2015
TODAY'S PAPER 
METRO
OPINION
SPORTS
COMICS
CROSSWORD
Page one 
‘Birdman’ takes flight at Oscars 
￼ 
Films that touched the heart faced off against movies that swaggered with craft, and the Oscars went for craft.
In D.C., Charlie Baker seeks US storm aid 
￼ 
If approved by the president, Mass. could receive millions of dollars to help with cleanup costs from the recent snowfalls.
Nazi-looted Rothschild art goes to MFA 
￼ 
The gift, valued in the millions, is rich in European decorative arts, prints, drawings, and rare books.
A UFO story lands in a hall of history 
￼ 
The Great Barrington Historical Society &amp; Museum has accepted a local family’s account of encountering aliens in the 1960s.
City’s busing history to be taught in schools 
￼ 
Four decades after school desegregation roiled Boston, the city’s curriculum has been revised to include the troubled legacy.
Olympic finances need city pledge 
￼ 
The guarantee requires Boston and its taxpayers to step in should the plan for a privately funded Olympics falter.
￼
￼
￼
￼
￼
Globe Insiders 
Visit the Globe newsroom 
￼ 
The tour includes a morning news meeting where you’ll hear Globe editors plan out the day’s coverage and next day’s newspaper, followed by a Q&amp;A with a senior editor.
MORE GLOBE INSIDERS → 
TODAY'S PAPER → 
The Nation 
With Keystone response, Obama enters new era 
￼ 
President Obama is expected to formally reject a Republican attempt to force construction of the Keystone XL oil pipeline. 
Official says politics may shut FEMA 
Homeland Security Secretary Jeh Johnson said the budget stall could cause up to 80 percent of FEMA workers being furloughed.
US projects fuel train accidents at 10 a year 
The federal government predicts that trains hauling crude oil or ethanol will derail an average of 10 times a year over the next two decades.
JUMP TO BOSTONGLOBE.COM THE NATION SECTION → 
The World 
Turkey rescues guards from shrine in Syria 
￼ 
Fighters from the Islamic State extremist group have controlled the surrounding area and kept the Turkish soldiers trapped there.
Rebels in Ukraine move weapons back 
￼ 
However, the government said the group mounted a tank assault on a village near the Sea of Azov.
Extremist video calls for attacks on Western malls 
A video purportedly from Somalia’s Al Qaeda-linked rebel group al-Shabab urged Muslims to attack shopping malls in the US and other Western countries.
￼
￼
￼
￼
￼
JUMP TO BOSTONGLOBE.COM THE WORLD SECTION → 
Editorial &amp; Opinion 
OPINION | BENJAMIN H. FRIEDMAN
The Pentagon’s bloat 
￼ 
Accounting tricks and self-interested politicians ensure that US military spending will remain immune from any real “hard choices.” 
OPINION | JERRY CIANCIOLO
When is pet euthanasia unkind? 
￼ 
It’s an excruciatingly personal and emotionally fraught decision only the owner can make. 
Hit payday lenders with new rules — and new competition 
The fundamental problem is a lack of access to credit for the working poor. 
JUMP TO BOSTONGLOBE.COM EDITORIAL &amp; OPINION SECTION → 
Metro 
City’s busing history to be taught in schools 
￼ 
Four decades after school desegregation roiled Boston, the city’s curriculum has been revised to include the troubled legacy.
A UFO story lands in a hall of history 
￼ 
The Great Barrington Historical Society &amp; Museum has accepted a local family’s account of encountering aliens in the 1960s.
Olympic finances need city pledge 
￼ 
The guarantee requires Boston and its taxpayers to step in should the plan for a privately funded Olympics falter.
JUMP TO BOSTONGLOBE.COM METRO SECTION → 
Business 
Bill aims to close the gender wage gap 
￼ 
A state bill is proposing practices to address the problem at the beginning, before a single job candidate is interviewed. 
Harvard’s InciteHealth fellows work to rethink health care 
The new program brings together 22 talented individuals eager to transform the delivery of care.
Seeing needed auto repairs on video is believing 
￼ 
Quick Video LLC has created an easy way for mechanics to shoot video of needed repairs and post them online for car owners to see themselves.
JUMP TO BOSTONGLOBE.COM BUSINESS SECTION → 
Obituaries 
Clark Terry, at 94; one of jazz’s top trumpet players, personalities 
￼ 
Mr. Terry’s virtuosity on trumpet and flugelhorn was matched by a jubilant presence that helped make him one of the great jazz personalities.
Bruce Sinofsky, at 58; documentary filmmaker 
￼ 
Mr. Sinofsky gained prominence for his works that shined a spotlight on a child murder case in a small Arkansas town.
John P. Craven, at 90; Navy scientist who led secret Cold War projects 
￼ 
Dr. Craven oversaw many undersea weaponry and research programs, including efforts to retrieve a missing hydrogen bomb and to spy on the Soviet Union.
JUMP TO BOSTONGLOBE.COM OBITUARIES SECTION → 
Sports 
Brandon Workman has worked hard to return to prominent Red Sox role 
￼ 
After being a key contributor to the 2013 title team, the workload that season affected him in 2014.
RED SOX NOTEBOOK
Red Sox had plenty of competition for Wade Miley 
￼ 
The lefty thought he might go to the Marlins or Rangers before learning he was headed to Boston.
Celtics lose Jared Sullinger for rest of season with foot injury 
￼ 
After further tests, it’s discovered the forward has a stress fracture in his foot, not a stress reaction.
JUMP TO BOSTONGLOBE.COM SPORTS SECTION → 
Monday Family 
Nazi-looted Rothschild art goes to MFA 
￼ 
The gift, valued in the millions, is rich in European decorative arts, prints, drawings, and rare books.
‘Birdman’ takes flight at Oscars 
￼ 
Films that touched the heart faced off against movies that swaggered with craft, and the Oscars went for craft.
TAMED/UNTAMED
How one chicken outsmarted her predators 
￼ 
On one of the coldest, darkest nights of January, our oldest chicken did not come home. 
JUMP TO BOSTONGLOBE.COM MONDAY FAMILY SECTION → 
Comics 
Crossword 
Circulars 
JUMP TO BOSTONGLOBE.COM CIRCULARS SECTION → 
￼ 
BOSTONGLOBE.COM 
TODAY'S HEADLINES   |   02/23/2015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</si>
  <si>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THIS WEEK: Employers and Events on Campus include EnerNOC, Lionsgate, Education, Fashion, Media, Environment, and more!</t>
  </si>
  <si>
    <t xml:space="preserve">Dear Frances,
Don't miss these opportunities to connect with alumni and professionals and get your foot in the door at some of these great organizations. Use the OCS Programming and OCI &amp; Employers on Campus Google Calendars to check for updates.
EMPLOYERS ON CAMPUS:
	•	EnerNOC Summer Internship Networking &amp; Information Session  Mon, February 23, 6pm - 8pm @ One Marina Park Drive Suite 400 Boston, MA (map)  Website: http://www.enernoc.com  "Charting the future of energy takes a different kind of corporation. Headquartered in Boston's Innovation District with a presence in five countries, EnerNOC is one of the leading global developers and providers of intelligent energy management applications-and we have big plans ahead...Summer Internship Networking Night: The programming includes an overview of EnerNOC, networking with the departments that will be hiring summer interns, as well as a tour of our Network Operations Center. Visit Eventbrite (bit.ly/16MZpdd) for more information and please RSVP." 
	•	Volpe Center / U.S. Department of Transportation Networking &amp; Information Session  Tue, February 24, 5pm - 6pm @ OCS, 54 Dunster St (map)  Website: http://www.volpe.dot.gov/  "For over 40 years, Volpe has helped the transportation community navigate its most challenging problems. As the National Transportation Systems Center, our mission is to improve transportation by anticipating and addressing emerging issues and advancing technical, operational, and institutional innovations across all modes."  VOLPE representatives will be here to provide an overview of the organization, discuss upcoming internship opportunities, and explain how to apply on USAjobs. 
	•	Lionsgate Networking &amp; Information Session  Thu, February 26, 5pm - 6pm @ OCS, 54 Dunster St (map)  Website: http://www.lionsgate.com/corporate/careers/  "Lionsgate is a leading global entertainment company with a strong and diversified presence in motion picture production and distribution, television programming and syndication, home entertainment, family entertainment, digital distribution, new channel platforms and international distribution and sales." RSVP via Crimson Careers: Home &gt;Events &gt;Employer Information Sessions &gt;Lionsgate. 
FAIRS AND CONFERENCES:
	•	￼ Harvard GSE PreK - 12 Expo  Mon, February 23, 3pm - 5pm @ Gutman Conference Center, 6 Appian Way (map) Website:  http://www.ocs.fas.harvard.edu/students/jobs/gse_prek12.htm  Come meet with school districts and private schools from across the country who are here to recruit YOU for all types of roles within schools. Bring your resumes. Dress is business professional. 
	•	￼ AMBLE/OCS Sping Caareer Conference: Fashion, Media, and Journalism Fri, February 27, 11:30am - 4:00pm @ The Harvard SOCH (map)  Website: http://www.ocs.fas.harvard.edu/mediacon.html  Sponsored by AMBLE &amp; OCS, the 2015 Spring Career Conference will host organizations and representatives from the fashion, media, and journalism sectors. RSVP to have catered lunch with representatives from TIME, Bloomingdales, CNN, and more!
	•	￼ All Ivy Environmental &amp; Sustainable Development Career Fair Fri, February 27, 10am - 3pm @ Columbia University, Alfred Lerner Hall, New York (map)  Website: http://allivyfair.ei.columbia.edu/  The eight Ivy League schools have teamed up again this year to provide representatives from public agencies, consulting firms, nonprofit organizations and business and industry an opportunity to connect with top undergraduate and graduate students. This event will provide a forum for employers and students to discuss careers, internships, graduate, and full time opportunities.  
Remember to check the OCS Programming and OCI &amp; Employers on Campus Google Calendars for updates.
--  Best Regards,
The On-Campus Interview Program (OCI) Office 617-495-2598 / ocsrec@fas.harvard.edu   Office of Career Services, Harvard University, Faculty of Arts and Sciences 54 Dunster Street, Cambridge, MA 02138 Subscribe to OCS Google calendars.  ￼ ￼ ￼ ￼
￼ </t>
  </si>
  <si>
    <t>On-Campus Interview Program (OCI) Office &lt;ocsrec@fas.harvard.edu&gt;</t>
  </si>
  <si>
    <t>TOMORROW (Mon):  Meet 70+ Organizations Looking to Hire at the PreK-12 Expo!</t>
  </si>
  <si>
    <t xml:space="preserve">Dear Frances,
Having trouble viewing this email? Click here.
￼
Learn about opportunities with charter, private, public, and nonprofit schools across the country!
Harvard PreK-12 Expo
Monday, February 23, 3:00–5:00pm 6 Appian Way (HGSE Gutman Conference Center)  Open to all Harvard University students. Sponsored by the Harvard Graduate School of Education.  Join the event on Facebook and invite your friends!  View the list of participating organizations (xls), including:
CHARTER SCHOOLS
Achievement First, Brooklyn, NY
Building Excellent Schools, Boston, MA
Cesar Chavez Public Charter Schools, Washington, DC
Harlem Children's Zone, New York, NY 
...and more!
PRIVATE SCHOOLS
Phillips Exeter Academy, Exeter, NH
Cristo Rey Boston High School, Dorchester, MA
Beauvoir, National Cathedral Elementary School, Washington, DC
CalWest Educators, Encino, CA
...and more!
PUBLIC SCHOOLS
Boston Public Schools, Boston, MA
Chicago Public Schools, Chicago, IL
School District of Philadelphia, Philadelphia, PA 
St. Louis Public Schools, Saint Louis, MO 
...and more!
NONPROFITS
Breakthrough Greater Boston, Cambridge, MA
Partnership for Inner-City Education, New York, NY
Teach Plus, Boston, MA
Urban Teacher Center, Baltimore, MD
...and more!  
follow OCS on Twitter | Facebook | Tumblr 
Harvard FAS Office of Career Services | 54 Dunster Street, Cambridge, MA 02138
Having trouble viewing this email? Click here.
--  Best Regards,
The On-Campus Interview Program (OCI) Office 617-495-2598 / ocsrec@fas.harvard.edu   Office of Career Services, Harvard University, Faculty of Arts and Sciences 54 Dunster Street, Cambridge, MA 02138 Subscribe to OCS Google calendars  ￼ ￼ ￼ ￼
￼ </t>
  </si>
  <si>
    <t>No worries - Kevin, let us know how it goes!
HSPH posts its events here. Not sure if there's an associated email list, but it looks like you can subscribe to their school-wide or departmental calendars? see panel on right side
Ishaan
--
Ishaan K. Desai
A.B. Degree Candidate, Harvard College
ishaandesai@college.harvard.edu | 908.745.1974
On Sat, Feb 21, 2015 at 12:30 PM, Frances Ding &lt;francesding@college.harvard.edu&gt; wrote:
Thanks for the links!
Sadly I can't make the Barry Bloom event b/c of chem :(
---
Frances Ding
A.B. Candidate in Human Developmental and Regenerative Biology
Harvard College Class of 2017
On Sat, Feb 21, 2015 at 12:07 PM, Kevin Ma &lt;kevinchenma@college.harvard.edu&gt; wrote: 
Thanks for sending! Will be there. Catching 3:15 M2. Is there a mailing list for this stuff?
On Fri, Feb 20, 2015 at 2:22 PM, Ishaan Desai &lt;ishaandesai@college.harvard.edu&gt; wrote:
Hey team,
Apologies for the multiple emails - check this out. Idk if Barry will be including academic institutions in his discussion of the "Global Health System", but it's a possibility and the talk could provide opportunity for follow up.
Email if you can make it! 4 pm this Monday at HSPH (Kresge 502). 
--
Ishaan K. Desai
A.B. Degree Candidate, Harvard College
ishaandesai@college.harvard.edu | 908.745.1974
On Fri, Feb 20, 2015 at 1:52 AM, Ishaan Desai &lt;ishaandesai@college.harvard.edu&gt; wrote:
Also, RSVP to this if you can make it: http://hms.harvard.edu/ebola-forum-2015
Will be a good opportunity to meet relevant professionals, gain new resources, and better understand what Harvard/Harvard-affiliated hospitals have been doing. (Not to mention, a chance to meet Tony Fauci!)
--
Ishaan K. Desai
A.B. Degree Candidate, Harvard College
ishaandesai@college.harvard.edu | 908.745.1974
On Fri, Feb 20, 2015 at 1:40 AM, Ishaan Desai &lt;ishaandesai@college.harvard.edu&gt; wrote:
On Fri, Feb 20, 2015 at 1:32 AM, Ishaan Desai &lt;ishaandesai@college.harvard.edu&gt; wrote:
Haha wait, this is so awesome. I just submitted an add/drop for 91r too. This is perfect!
--
Ishaan K. Desai
A.B. Degree Candidate, Harvard College
ishaandesai@college.harvard.edu | 908.745.1974
On Fri, Feb 20, 2015 at 1:03 AM, Kevin Ma &lt;kevinchenma@college.harvard.edu&gt; wrote:
Hey all,
I wanted to share some readings sent to us by Cameron (Paul's RA) &amp; by the inimitable Ishaan (global health guru) as we begin to ramp up our research efforts. I've also attached the 91r proposal I wrote in case it might be helpful as a short lit. review / starting point (91r was basically a great way to not have to take a 4th class and devote more time to doing this stuff hahah). 
Ethical arguments for involvement - http://jama.jamanetwork.com/article.aspx?articleid=1905876 
Anthropologists' views on health systems strengthening - http://www.aaanet.org/about/Governance/upload/AAA-Ebola-Report.pdf 
Op-Ed by Drazen (EIC of NEJM) who also is HSPH/HMS Prof. We should connect with him - http://www.nejm.org/doi/full/10.1056/NEJMe1415398#t=article 
Insight into difficulties faced by trainees - http://www.nejm.org/doi/full/10.1056/NEJMp1415192 
I'm looking forward to chatting with you all tomorrow. Thanks for putting your time into this important work.
Warmly,
Kevin
-- 
Kevin C. Ma
Harvard College '17
LinkedIn
-- 
Kevin C. Ma
Harvard College '17
LinkedIn</t>
  </si>
  <si>
    <t>Re: House of Cards watch party, Saturday</t>
  </si>
  <si>
    <t>Oh I just realized there’s another one going on on Thursday? The thursday one’s too far… :P and we have lab… 
Jade Moon
Harvard College Class of 2017
A.B. Candidate
347 Quincy Mail Center
Cambridge, MA 02138
jmoon@college.harvard.edu
On Feb 22, 2015, at 2:56 PM, Frances Ding &lt;francesding@college.harvard.edu&gt; wrote:
Omg lolol is this with the IOP too? It'd be hilarious to have a watch party with them
---
Frances Ding
A.B. Candidate in Human Developmental and Regenerative Biology
Harvard College Class of 2017
On Sun, Feb 22, 2015 at 2:55 PM, Jade Moon &lt;jmoon@college.harvard.edu&gt; wrote: 
Study break?
:P
Jade Moon
Harvard College Class of 2017
A.B. Candidate
347 Quincy Mail Center
Cambridge, MA 02138
jmoon@college.harvard.edu
Begin forwarded message:
Date: February 22, 2015 at 2:36:22 PM EST
Subject: House of Cards watch party, Saturday
From: Gabe Gladstein &lt;gabrielgladstein@college.harvard.edu&gt;
To: Kathryn Bussey &lt;kathrynbussey@college.harvard.edu&gt;, John Gabrieli &lt;jcbg93@gmail.com&gt;, Colin Diersing &lt;cdiersing@college.harvard.edu&gt;, "jamescurtin@college.harvard.edu" &lt;jamescurtin@college.harvard.edu&gt;, Arifeen Rahman &lt;arifeenr@gmail.com&gt;, Gabe Gladstein &lt;gabrielgladstein@college.harvard.edu&gt;, samuelhuang@college.harvard.edu, rpammal@college.harvard.edu, xiaoqiwang@college.harvard.edu, Cameron Thariani &lt;cthariani@college.harvard.edu&gt;, eguajardo01@college.harvard.edu, priscillarusso@college.harvard.edu, nthomas@college.harvard.edu, patriccao@college.harvard.edu, Jiahui Huang &lt;jiahuihuang01@college.harvard.edu&gt;, michaelobrien@college.harvard.edu, eduardogonzalez@college.harvard.edu, michaelryanchen@college.harvard.edu, cbuchholz@college.harvard.edu, charleskrumholz@college.harvard.edu, axiao@college.harvard.edu, mujtabawarsi@college.harvard.edu, mclean02@college.harvard.edu, Jonathanleegibson@fas.harvard.edu, tle@college.harvard.edu, enwankwo@college.harvard.edu, yakub@college.harvard.edu, Epopoola@college.harvard.edu, aishabhoori &lt;aishabhoori@college.harvard.edu&gt;, averycoffey@college.harvard.edu, kevinxie@college.harvard.edu, perryabdulkadir@college.harvard.edu, quinnmulholland@college.harvard.edu, creilley@college.harvard.edu, oliviaherrington@college.harvard.edu, Audria Amirian &lt;Aamirian@college.harvard.edu&gt;, plinek@college.harvard.edu, azinzuwadia@college.harvard.edu, hellaryzhang@college.harvard.edu, Abigail Gabrieli &lt;agabrieli@college.harvard.edu&gt;, nhu@college.harvard.edu, shahrukhkhan@college.harvard.edu, austinsowa@college.harvard.edu, Maximilian Frank &lt;maximilianfrank@college.harvard.edu&gt;, Shing-Shing Cao &lt;zcao@college.harvard.edu&gt;, Jason Ge &lt;jasonge@college.harvard.edu&gt;, Tinahuang@coege.harvard.edu, tinahuang@college.harvard.edu, jennifertu@college.harvard.edu, kathleenmalloch@college.harvard.edu, ctzelios@college.harvard.edu, Bekka Depew &lt;rebekkadepew@college.harvard.edu&gt;, Marlise Arellano &lt;marlisearellano@college.harvard.edu&gt;, Jessica Levy &lt;jessicalevy@college.harvard.edu&gt;, Sarasurani@college.harvard.edu, abigailhiggins@college.harvard.edu, jbraxton@college.harvard.edu, cokwara@college.harvard.edu, lawrencewang@college.harvard.edu, dfrankle@college.harvard.edu, jmoon@college.harvard.edu, ericli01@college.harvard.edu, sbrinton@college.harvard.edu, jiayipeng@college.harvard.edu, dengtungwang@college.harvard.edu, kaspelund@college.harvard.edu, Jeff Metzger &lt;jmetzger@college.harvard.edu&gt;, Kgallagherschmitz@college.harvard.edu, Peter Della Rocca &lt;pdellarocca@college.harvard.edu&gt;, dclark01@college.harvard.edu, cdebiase@college.harvard.edu, Murfirer@college.harvard.edu, Wright Smith &lt;wrightsmith@college.harvard.edu&gt;, vgonzalez@college.harvard.edu, "jferry@college.harvard.edu" &lt;jferry@college.harvard.edu&gt;, svijayakumar@college.harvard.edu, sanderson01@college.harvard.edu, Eva Shang &lt;yshang@college.harvard.edu&gt;, Sblattherold@college.harvard.edu, aodonohue@college.harvard.edu, maxinepatwardhan@college.harvard.edu, Wynnemuscatinegraham@college.harvard.edu, briannabueltmann@college.harvard.edu, ryanlindeborg@college.harvard.edu, solangeazor@college.harvard.edu, Madeleinesmith@college.harvard.edu, skarabel@college.harvard.edu, hillaryjiado@college.harvard.edu, Ehuber@college.harvard.edu, jkleinman@college.harvard.edu, cbrennan@college.harvard.edu, crekhson@college.harvard.edu, hugoyen@college.harvard.edu, bmoriarty@college.harvard.edu, Rgonzalezrivas@college.harvard.edu, zaman@college.harvard.edu, nreddy@college.harvard.edu, Jenny Shore &lt;jshore@college.harvard.edu&gt;, Sohum Pawar &lt;sohumpawar@college.harvard.edu&gt;, ariannacamacho@college.harvard.edu, audreycarson@college.harvard.edu, ajaynathan@college.harvard.edu, jasonmahr@college.harvard.edu
Who ever said I don't have high expectations of you all?
￼
Don't disappoint me by not showing up to our House of Cards watch party, this Saturday, 8:00, De Wolfe 20-25 (Ben Betik's room), co-hosted with HPU. 
If you're wondering what the party will be like...
￼
Then stop wondering. 
￼
Would we host any party that isn't off the rails?
￼
If you can't come, don't bother sending a bunch of excuses.
￼
See you Saturday. 
Gabe</t>
  </si>
  <si>
    <t>Fwd: House of Cards watch party, Saturday</t>
  </si>
  <si>
    <t>Study break?
:P
Jade Moon
Harvard College Class of 2017
A.B. Candidate
347 Quincy Mail Center
Cambridge, MA 02138
jmoon@college.harvard.edu
Begin forwarded message:
Date: February 22, 2015 at 2:36:22 PM EST
Subject: House of Cards watch party, Saturday
From: Gabe Gladstein &lt;gabrielgladstein@college.harvard.edu&gt;
To: Kathryn Bussey &lt;kathrynbussey@college.harvard.edu&gt;, John Gabrieli &lt;jcbg93@gmail.com&gt;, Colin Diersing &lt;cdiersing@college.harvard.edu&gt;, "jamescurtin@college.harvard.edu" &lt;jamescurtin@college.harvard.edu&gt;, Arifeen Rahman &lt;arifeenr@gmail.com&gt;, Gabe Gladstein &lt;gabrielgladstein@college.harvard.edu&gt;, samuelhuang@college.harvard.edu, rpammal@college.harvard.edu, xiaoqiwang@college.harvard.edu, Cameron Thariani &lt;cthariani@college.harvard.edu&gt;, eguajardo01@college.harvard.edu, priscillarusso@college.harvard.edu, nthomas@college.harvard.edu, patriccao@college.harvard.edu, Jiahui Huang &lt;jiahuihuang01@college.harvard.edu&gt;, michaelobrien@college.harvard.edu, eduardogonzalez@college.harvard.edu, michaelryanchen@college.harvard.edu, cbuchholz@college.harvard.edu, charleskrumholz@college.harvard.edu, axiao@college.harvard.edu, mujtabawarsi@college.harvard.edu, mclean02@college.harvard.edu, Jonathanleegibson@fas.harvard.edu, tle@college.harvard.edu, enwankwo@college.harvard.edu, yakub@college.harvard.edu, Epopoola@college.harvard.edu, aishabhoori &lt;aishabhoori@college.harvard.edu&gt;, averycoffey@college.harvard.edu, kevinxie@college.harvard.edu, perryabdulkadir@college.harvard.edu, quinnmulholland@college.harvard.edu, creilley@college.harvard.edu, oliviaherrington@college.harvard.edu, Audria Amirian &lt;Aamirian@college.harvard.edu&gt;, plinek@college.harvard.edu, azinzuwadia@college.harvard.edu, hellaryzhang@college.harvard.edu, Abigail Gabrieli &lt;agabrieli@college.harvard.edu&gt;, nhu@college.harvard.edu, shahrukhkhan@college.harvard.edu, austinsowa@college.harvard.edu, Maximilian Frank &lt;maximilianfrank@college.harvard.edu&gt;, Shing-Shing Cao &lt;zcao@college.harvard.edu&gt;, Jason Ge &lt;jasonge@college.harvard.edu&gt;, Tinahuang@coege.harvard.edu, tinahuang@college.harvard.edu, jennifertu@college.harvard.edu, kathleenmalloch@college.harvard.edu, ctzelios@college.harvard.edu, Bekka Depew &lt;rebekkadepew@college.harvard.edu&gt;, Marlise Arellano &lt;marlisearellano@college.harvard.edu&gt;, Jessica Levy &lt;jessicalevy@college.harvard.edu&gt;, Sarasurani@college.harvard.edu, abigailhiggins@college.harvard.edu, jbraxton@college.harvard.edu, cokwara@college.harvard.edu, lawrencewang@college.harvard.edu, dfrankle@college.harvard.edu, jmoon@college.harvard.edu, ericli01@college.harvard.edu, sbrinton@college.harvard.edu, jiayipeng@college.harvard.edu, dengtungwang@college.harvard.edu, kaspelund@college.harvard.edu, Jeff Metzger &lt;jmetzger@college.harvard.edu&gt;, Kgallagherschmitz@college.harvard.edu, Peter Della Rocca &lt;pdellarocca@college.harvard.edu&gt;, dclark01@college.harvard.edu, cdebiase@college.harvard.edu, Murfirer@college.harvard.edu, Wright Smith &lt;wrightsmith@college.harvard.edu&gt;, vgonzalez@college.harvard.edu, "jferry@college.harvard.edu" &lt;jferry@college.harvard.edu&gt;, svijayakumar@college.harvard.edu, sanderson01@college.harvard.edu, Eva Shang &lt;yshang@college.harvard.edu&gt;, Sblattherold@college.harvard.edu, aodonohue@college.harvard.edu, maxinepatwardhan@college.harvard.edu, Wynnemuscatinegraham@college.harvard.edu, briannabueltmann@college.harvard.edu, ryanlindeborg@college.harvard.edu, solangeazor@college.harvard.edu, Madeleinesmith@college.harvard.edu, skarabel@college.harvard.edu, hillaryjiado@college.harvard.edu, Ehuber@college.harvard.edu, jkleinman@college.harvard.edu, cbrennan@college.harvard.edu, crekhson@college.harvard.edu, hugoyen@college.harvard.edu, bmoriarty@college.harvard.edu, Rgonzalezrivas@college.harvard.edu, zaman@college.harvard.edu, nreddy@college.harvard.edu, Jenny Shore &lt;jshore@college.harvard.edu&gt;, Sohum Pawar &lt;sohumpawar@college.harvard.edu&gt;, ariannacamacho@college.harvard.edu, audreycarson@college.harvard.edu, ajaynathan@college.harvard.edu, jasonmahr@college.harvard.edu
Who ever said I don't have high expectations of you all?
￼
Don't disappoint me by not showing up to our House of Cards watch party, this Saturday, 8:00, De Wolfe 20-25 (Ben Betik's room), co-hosted with HPU. 
If you're wondering what the party will be like...
￼
Then stop wondering. 
￼
Would we host any party that isn't off the rails?
￼
If you can't come, don't bother sending a bunch of excuses.
￼
See you Saturday. 
Gabe</t>
  </si>
  <si>
    <t>Ishaan Desai (via Google Sheets) &lt;ishaandesai@college.harvard.edu&gt;</t>
  </si>
  <si>
    <t>Ebola Consensus Statement - Harvard University Contacts - Invitation to edit</t>
  </si>
  <si>
    <t>ishaandesai@college.harvard.edu has invited you to edit the following spreadsheet:
￼
Ebola Consensus Statement - Harvard University Contacts
Please review/add any contacts I may have missed.
Open in Sheets
Google Sheets: Create and edit spreadsheets online.
￼</t>
  </si>
  <si>
    <t>Nick Seymour (via Google Docs) &lt;nseymour@college.harvard.edu&gt;</t>
  </si>
  <si>
    <t>Ebola Consensus Statement Meeting Notes 2/20  - Invitation to edit</t>
  </si>
  <si>
    <t>Nick Seymour has invited you to edit the following document:
￼
Ebola Consensus Statement Meeting Notes 2/20
Open in Docs
Google Docs: Create and edit documents online.
￼</t>
  </si>
  <si>
    <t>Daily Skimm: Who's coming with me? </t>
  </si>
  <si>
    <t xml:space="preserve">
Is this email not displaying correctly? View it in your browser. 
SHARE THIS￼
SHARE THIS￼
￼
Skimm for February 20th 
Skimm’d by a space heater 
QUOTE OF THE DAY 
“Humblebrag” — Harris Wittels. The co-executive producer of “Parks and Recreation” was found dead yesterday. He was 30. You can thank him for coining the term you use to make fun of your friend who complains about the food in First Class.
THINGS HAPPENING AT THE CHECKOUT
WALMART 
THE STORY
Yesterday, Walmart – the biggest private employer in the US – said it’s giving its lowest-paid workers a raise. All of the company’s US employees will soon be bringing in at least $9 an hour.
WHAT DOES THAT MEAN?
Half a million people are going to get a pay bump. For a small portion of these staffers who’ve been living under minimum wage, this is a big deal. But most of them, who’ve been making close to $9 anyway, say this is still not enough.
theSKIMM
In the fight to raise the minimum wage to $10.10 an hour, Walmart is practically public enemy no. 1. This is a sign the company is interested in shedding that bad rep. It’s also interested in keeping its employees around.
SKIMM THIS
￼
￼
AMEX 
THE STORY
Yesterday, a US judge said American Express can’t stop businesses from asking customers to use their Visa or MasterCard instead.
ONE WORD: PLASTICS.
When someone swipes their plastic, businesses have to pay fees to credit card companies. While you might never leave home without your AmEx, the company charges businesses a higher fee than other cards. Small businesses may not like it, but AmEx has mandated that they can’t encourage customers to use cheaper alternatives. Yesterday, the judge said this is not so legal.
theSKIMM
This is another low blow for AmEx, which has been struggling with slowing revenues, a falling stock price, and is still going through pints of ice-cream following its divorce from Costco last week.
SKIMM THIS
￼
￼
REPEAT AFTER ME...
WHAT TO SAY WHEN YOUR FRIEND IN FINANCE GETS OFF WORK EARLY…
There’s a first time for everything. Yesterday, Sarah Goodfriend and Suzanne Bryant — who’ve been together for more than 30 years — became the first same-sex couple to ever get married in Texas. But this isn’t the norm there just yet. The women were allowed to marry thanks to a special state order, because one of them has severe health issues. Issues that could prevent her from waiting for court rulings that may pave the way for them, and other couples, to tie the knot. Everyone’s waiting for the Supremes to make a decision on gay marriage once and for all later this year — especially after last week’s mixed messages in Alabama. Until then, Sarah and Suzanne are the only same-sex married couple repping the Lone Star State.
WHAT TO SAY WHEN THE BOSS SAYS ‘NO’ TO YOUR IDEA…
Back to the drawing board. Yesterday, Germany – Greece’s largest creditor — said ‘not a chance’ to Greece’s request for a loan extension. Reminder: Greece’s new government is real into the money it’s getting from Europe in its bailout deal, but it isn’t into the strings attached (think: budget cuts and layoffs). Greece’s current deal expires next week. So it proposed a six-month loan extension, in which it would keep getting money from the eurozone while they worked out a more permanent deal. Germany responded by saying ‘welcome to being an adult,’ there are no handouts here unless you keep up your end of the bargain. Meaning the migraine that is the Greek bailout negotiations continues.
WHAT TO SAY WHEN YOUR FRIEND’S PHONE WAS BUZZING ALL THROUGH LUNCH…
Must’ve been the NBA. Yesterday was the NBA’s deadline to trade players. The highlights? Star player Goran Dragic was traded from the Phoenix Suns to the Miami Heat. And his brother Zoran came with him. We hope their mother’s name is Loran. Meanwhile, the Brooklyn Nets’ Kevin Garnett is pulling a LeBron and taking it back to his roots. He got traded back to the Minnesota Timberwolves, where he lead the team to eight straight playoff appearances. They haven’t been back since he left.
SKIMM THIS
￼
￼
WHAT TO SAY WHEN YOU WANT TO SLEEP IN…
Not going outside until the temperature is higher than my age. It’s f’ing cold…pretty much everywhere. And it’s not getting better. Temps dropped to a cool negative 35 in some parts of the Midwest, and parts of the eastern US could see record lows today. Oh, and a snowstorm’s expected to hit parts of the South, Midwest, and Northeast this weekend. It’s called Pandora because Juno was already taken. Meanwhile, Down Under isn’t so sunny either. Northern Australia’s getting hit with twin cyclones. Crikey.
SKIMM THIS
￼
￼
WHAT TO SAY TO WHEN YOUR PANTS FEEL LOOSE…
Great day? Or JNCO jeans memories. They’re baaaaack.
SKIMM THIS
￼
￼
SKIMM READS 
“The Accidental Empress” by Allison Pataki 
The Austro-Hungarian Empire. If you’re yawning, don’t. Pataki makes topics that could easily be boring come alive. She’s the one who wrote the story you loved about Benedict Arnold’s wife. And this time, she introduces you to Empress Elisabeth — aka Marie Antoinette meets Princess Diana. It’s good.
THING TO KNOW 
It was a short week. But with lots going on. Here’s your Skimm’dex of what you need to know.
￼
SKIMM LIFE 
Sunday is prom night in Hollywood. Wish we were there. Instead, we’ll be on Twitter. Follow us @theskimm. And if you want a refresher of what’s going down, check out our guide.
￼
SKIMM BIRTHDAYS
Ben Preziosi (New York, NY); Skimm’bassador Julia Gabriel (Nashville, TN); Skimm’bassador Melissa Levy (Brooklyn, NY); Stephanie Klein (Houston, TX); Skimm’bassador Liza Goodspeed (Grand Rapids, MI); Skimm’bassador Lindsay Rogers (Boulder, CO); Skimm’bassador Amy Schlotthauer (Menomonee Falls, WI); Michelle Berman (New York, NY); Jaime Patel (San Francisco, CA); Sarah Katz (New York, NY); Dan Quinlan (San Francisco, CA); Kelly Worcester (Superior, CO); Sara Christensen (Los Angeles, CA); Keith Vallera (Chicago, IL); Nicole Cook (San Francisco, CA); Maureen Mentrek (Hanover, NH); Christina Quiroga (New York, NY); David Kray (Orange County, CA); Karen Exiner (Paris, France); Lauren Treene (Princeton, NJ); Lynne Madorsky (Glencoe, IL);  Carrie Dajani (New York, NY); Anna Pleskunas (Claremont, CA); Sophia Kousouros (Briarcliff Manor, NY); MacKenzie Brown (Cincinnati, OH); Bhypone Dauoheuang (Johnson City, NY); Katie Steinback (Nashville, TN); Portia Pascal (Greenwich, CT); K. Brooke Derby (Bokeelia FL); Rafaella Schor (Millburn, NJ); Meghan Schulte (Saint Charles, MO); Molly O’Brien Watkins (Darien, CT); Erin Callahan (Dallas, TX); Carolann Schoenbaum (Newport Beach, CA); Christine Pak (New York, NY); Alex Bourret (Brookline, MA); Lauren Grossman (New York, NY); Lauren Baylor (Columbia, MD); Shelby Boston (Auburn, AL); Susan Kazanjian (Sacramento, CA); Michael Plater (San Francisco, CA); Susan Moreland (New York, NY); Toral Gandhi
Skimm'd something we missed? 
Email SkimmThis@theSkimm.com • Read in browser » 
SHARE &amp; FOLLOW US 
￼
FACEBOOK
￼
TWITTER
￼
TUMBLR
￼
INSTAGRAM
￼
PINTEREST
Copyright © 2015 theSkimm, All rights reserved. You are receiving this daily Skimm because you opted in at our website 
Unsubscribe francesding@college.harvard.edu from this list 
Update subscription preferences 
Our mailing address is:
theSkimm
30 East 20th Street
New York, NY 10003
Add us to your address book
￼ </t>
  </si>
  <si>
    <t xml:space="preserve">Email not displaying correctly? View it in your browser.
￼
Thursday February 19, 2015
DAILY EDITION
￼
LATEST SCIENCE &amp; TECHNOLOGY NEWS
￼
New paper-like material for lithium-ion batteries could boost electric vehicle range
February 19, 2015 
￼
Researchers at the University of California, Riverside’s Bourns College of Engineering have developed a novel paper-like material for lithium-ion batteries. It has the potential to boost by several times the specific energy, or amount of energy that can be delivered per unit weight of the battery. This paper-like material is composed of sponge-like silicon nanofibers more than … more… 
￼
Could dark matter cause some mass extinctions and geologic upheavals?
February 19, 2015 
￼
In Earth’s path around and through our Galaxy’s disc, dark matter may perturb the orbits of comets and lead to additional heating in the Earth’s core, both of which could be connected with mass extinction events, according to research finding by New York University Biology Professor Michael Rampino. Writing in an open-access paper published today, … more… 
￼
Scientists find ‘strongest’ natural material
February 19, 2015 
￼
Limpet teeth might be the strongest natural material known, with biological structures so strong (3.0 to 6.5 GPa tensile strength) they could be copied to make future cars, boats, and planes, a new study by researchers from the University of Portsmouth has found. The research was published (open access) Wednesday Feb. 18 in the Royal … more…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</si>
  <si>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From the desk of Zanny Minton Beddoes, Editor - 19th February 2015</t>
  </si>
  <si>
    <t>￼ 
View in browser | E-mail a friend 
￼
Thursday, February 19, 2015
￼
￼ 
In Asia and the United States this week our cover looks at the prospects for India. It has the potential to become the world’s most dynamic large emerging market, but only if the government musters the courage and stamina to bring about reform. This month’s budget will be a defining test. 
In Europe our cover takes stock of the fragmentation of British politics. The old Labour-Tory duopoly has given way to a baffling six-party scrum that threatens weak government—and the sort of electoral unfairness that could foment a constitutional crisis
Zanny Minton Beddoes, Editor-in-Chief 
Deflation—the real reason to worry 
￼
Sometimes deflation can be a good thing. But today’s version is pernicious
READ MORE » 
Set the Kurds free 
￼
We make the case for a new state in northern Iraq
READ MORE » 
Tech-talent war 
￼
When dating geeks in Silicon Valley, an entrepreneur tells us, she finds the odds are very good. Unfortunately, however, the goods are often very odd
READ MORE » 
Politics this week 
Fierce fighting continued in south-eastern Ukraine despite the recent “ceasefire” agreed in Minsk. Under continuing heavy attack from pro-Russian rebels, the Ukrainian government pulled its troops back from the contested town of Debaltseve. Western leaders called in vain on Russia’s Vladimir Putin to persuade the rebels to respect the ceasefire that Russia had accepted
SEE ARTICLE »
MORE FROM: POLITICS THIS WEEK » 
￼ 
Business this week 
Jonathan Hill, the European Union’s new financial-services commissioner, presented the outline of a plan to create a “capital markets union” that seeks to make small- and medium-sized businesses less reliant on Europe’s enfeebled banks for funding. The idea is to do this through measures to boost Europe’s market in asset-backed securities and a review of financial rules across the EU’s 28 member countries that may deter investment
SEE ARTICLE »
MORE FROM: BUSINESS THIS WEEK » 
Subscribe 
Subscribers can enjoy each week's full issue of The Economist in print, at Economist.com or via The Economist apps. 
Subscription offers » 
￼ 
Follow The Economist 
￼ ￼ ￼ ￼ ￼ ￼ ￼ ￼ ￼ 
￼ 
￼ Go to Economist.com 
This e-mail has been sent to: francesding@college.harvard.edu
If you'd like to update your details please click here (you may need to log in).
Questions? Comments? Please contact us. Replies to this e-mail will not reach us.
If you no longer wish to receive this newsletter, Unsubscribe here.
Copyright © The Economist Newspaper Limited 2015. All rights reserved.
Advertising info | Privacy Policy | Terms &amp; Conditions | Help 
Registered in England and Wales. No.236383, VAT no: GB 340 436 876
Registered office: 25 St James's Street, London, SW1A 1HG
￼</t>
  </si>
  <si>
    <t>Molecular Diagnostics: Test Developers Discuss Challenges of Validating NGS Panels</t>
  </si>
  <si>
    <t>Also in this bulletin: Clovis Oncology is evaluating Sysmex Inostics' assay to detect EGFR mutations in circulating tumor DNA in NSCLC patients; Atlas Genetics plans to launch its io system this year; and more. 
Email not displaying correctly?
View it in your browser. 
￼
￼
Molecular Diagnostics Bulletin
February 19, 2015
￼
Recent Articles
Test Developers Discuss Challenges of Validating NGS Panels; Pros and Cons of FDA-cleared Products￼
Clovis Evaluating Sysmex Inostics Blood Assay to ID EGFR Mutations in ctDNA of NSCLC Patients￼
Atlas Genetics Aims to Bring io Platform to Market This Year after Long Delay￼
SickKids Team Using NanoString Platform to Develop Gene Fusion Assay for Sarcoma Patients￼
Dutch Firm Check-Points Health Eyes US Market with Molecular Antibiotic Resistance Testing Platform￼
Foundation Medicine Study Finds Potentially Treatable Mutations in Vast Majority of CUP Patients￼
FDA Outlines Plan for Expected $10M Under President's Precision Medicine Plan
Newtopia Inks Aetna Contract for Metabolic Syndrome Personalized Med Program
In NEJM, Lander Lauds Steps at FDA to Build New Regulatory Framework for Genomic Tests
T2 Biosystems' Q4 Loss Increases on Higher Expenses
Seegene Gets FDA Clearance for Herpes MDx Test
GeneDx, Myriad Settle BRCA Patent Litigation
ACT Genomics Raises $8M in Private Funding Round
FDA Clears Expanded Claims for Cepheid TB Test
￼
Job Listings
Research Associate - Histopathology
Cepheid - US
Sunnyvale, CA 94089
Director, Corporate Development
Fluidigm
South San Francisco, CA
Molecular Laboratory Manager
AKESOgen, Inc.
Norcross, GA 30071
Genetic Counselor
Inova Translational Medicine Institute
Falls Church, VA 22042
Infrared detection decreases nitrocellulose autofluorescence and improves RPPA assays signal‐to‐noise ratio over visible wavelength detection
Until now, the rise of protein array technology was limited by high fluorescence emitted by nitrocellulose. The InnoScan 710-IR infrared microarray scanner now allows an increased Signal to Noise Ratio and thus sensitivity of RPPAs by decreasing background fluorscence.  A White Paper from Innopsys available from GenomeWeb's White Paper Channel. 
		Customer Service   About us   RSS feeds   Contact   Advertise   
GenomeWeb 40 Fulton Street, 10th Floor New York, NY 10038 Tel +1.212.269.4747 Fax +1.212.269.3686
Privacy Policy.  Copyright © 2015 Genomeweb LLC.  All Rights Reserved.
￼
Unsubscribe</t>
  </si>
  <si>
    <t>Daily News: Exome Sequencing Uncovers ALS Risk Genes</t>
  </si>
  <si>
    <t>Also in this bulletin: Cleft lip functional variants; Funding for rat genome database and for radiation exposure test; Mammalian brain cell subtypes; and more 
Email not displaying correctly?
View it in your browser. 
￼
February 19, 2015
￼
Breaking News
Exome Sequencing Uncovers ALS Risk Genes Related to Inflammation, Autophagy
Team Uses Targeted Sequencing to Identify Functional Variants for Cleft Lip
MCW Awarded $8M to Fund Rat Genome Database
Single-cell RNA-seq IDs Dozens of Mammalian Brain Cell Subtypes
Wafergen, U of Toronto to Collaborate on BRCA1/2 Screening Technology
DxTerity, Duke Partnership Wins $10.4M BARDA Extension for Biodosimeter Development
NHGRI Awards Pressure Bio $1M for NGS Technology Development
Featured In-Depth
New Data Links RNA Editing of microRNA to Melanoma Growth, Metastasis￼
While limited to melanoma, the study's authors believe the findings will also extend to other kinds of cancer, opening the door to a new opportunity to treat the disease.
A*Star Researchers Develop Integrated Approach to ID Candidate Mutations in Cancer￼
The software sifts through multiple omics datasets to better identify candidate mutations likely play a role in tumor development and survival.
Accelerating Life Sciences Research
Hadoop MapReduce is fast becoming a core technology in the exciting fast moving field of genome research. This whitepaper explains how IBM Platform Symphony helps dramatically accelerate Contrail, an important toolset in de novo genome assembly. Download it now on GenomeWeb's White Paper Channel. 
More In-Depth
miRNA/RNAi
Regulus Plans for New Clinical Trials, Third Drug Candidate in '15￼
Clinical Sequencing
Test Developers Discuss Challenges of Validating NGS Panels; Pros and Cons of FDA-cleared Products￼
Companion Diagnostics
Clovis Evaluating Sysmex Inostics Blood Assay to ID EGFR Mutations in ctDNA of NSCLC Patients￼
Mass Spec
UT Arlington Researcher Using NIH Funding to Study Protein-Protein Interactions in TLR Signaling￼
Job Listings
Chemist II
Actavis, Inc.
Elizabeth, NJ
Research Associate - Histopathology
Cepheid - US
Sunnyvale, CA 94089
Bioinformatician for the NIH/NCI Genomic Data Commons
University of Chicago | Center for Data Intensive Science
Chicago, IL 60637
Senior Technical Writer 
Fluidigm
South San Francisco, CA
Leveraging Cloud Storage for Data Deluge in the Sciences
The flood of genomic (and other life sciences) data has just begun. A central challenge for large and small organizations generating the massive data treasure trove is how to store and manage the data. Download the new White Paper from Avere to learn more about bringing NAS to the cloud. 
		Customer Service   About us   RSS feeds   Contact   Advertise   
GenomeWeb 40 Fulton Street, 10th Floor New York, NY 10038 Tel +1.212.269.4747 Fax +1.212.269.3686
Privacy Policy.  Copyright © 2015 Genomeweb LLC.  All Rights Reserved.
￼
Unsubscribe</t>
  </si>
  <si>
    <t>Informatics Bulletin: A*Star Researchers Develop Integrated Approach to ID Candidate Mutations in Cancer</t>
  </si>
  <si>
    <t>Also in this bulletin: Researchers from Ghent University and the Max Planck Institute for Dynamics of Complex Technical Systems have developed a new software suite for metaproteomics research; and more. 
Email not displaying correctly?
View it in your browser. 
￼
￼
Informatics Bulletin
February 19, 2015
Production of Recombinant Proteins and Monoclonal Antibodies in Hollow Fiber Bioreactors
HFBRs from FiberCell® Systems represent the ideal method for the production of milligram to gram quantities of monoclonal antibodies and recombinant proteins.  Download the White Paper from FiberCell to learn more. 
Recent Articles
A*Star Researchers Develop Integrated Approach to ID Candidate Mutations in Cancer￼
Ghent, Max Planck Researchers Develop Software Package for Improving Metaproteomic Analysis￼
MCW Awarded $8M to Fund Rat Genome Database
NIH Seeks Community's Input on Vision, Future Directions for NLM
NIHR Centre to Store Biosamples for UK's 100K Genomes Project
N-of-One Joins Oracle Partner Program
Glencoe Software Raises $800,000 in Seed Funding
Elsevier, Maverix Ink Software Integration Agreement
TGAC Lands £6 million for Three Collaborative Big Data Projects
PicoPLEX DNA-Seq: Single Cell Sequencing, Theory and Applications 
Speakers: Jeramiah Smith, University of Kentucky; John Langmore, Rubicon Genomics Sponsor: Rubicon Genomics This archived webinar, recorded Feb. 19, 2014, outlines applications of Rubicon Genomics' PicoPLEX DNA-seq single cell library preparation kit. Speakers discuss de novo sequencing of single amphibian chromosomes and aneuploidy, CNV, and STR testing of single human cancer and reproductive cells. Available on GenomeWeb's Webinar Library. 
Job Listings
HEAD OF DATA MANAGEMENT AND ANALYSIS M/F Permanent position - Lyon
BIOASTER
69007 Lyon
France
Bioinformatician for the NIH/NCI Genomic Data Commons
University of Chicago | Center for Data Intensive Science
Chicago, IL 60637
Bioinformatician at Partners Personalized Medicine
Partners Healthcare
Cambridge, MA 02139
NGS Bioinformatician 
Beckman Coulter
Danvers, MA
Infrared detection decreases nitrocellulose autofluorescence and improves RPPA assays signal‐to‐noise ratio over visible wavelength detection
Until now, the rise of protein array technology was limited by high fluorescence emitted by nitrocellulose. The InnoScan 710-IR infrared microarray scanner now allows an increased Signal to Noise Ratio and thus sensitivity of RPPAs by decreasing background fluorscence.  A White Paper from Innopsys available from GenomeWeb's White Paper Channel. 
		Customer Service   About us   RSS feeds   Contact   Advertise   
GenomeWeb 40 Fulton Street, 10th Floor New York, NY 10038 Tel +1.212.269.4747 Fax +1.212.269.3686
Privacy Policy.  Copyright © 2015 Genomeweb LLC.  All Rights Reserved.
￼
Unsubscribe</t>
  </si>
  <si>
    <t>Drew Altman: The Health-Care Enrollment Story Is in the States</t>
  </si>
  <si>
    <t xml:space="preserve"> 
Not rendering correctly? View this email as a web page here. 
￼
Just Released
Thursday, February 19, 2015
Sign up for KFF emails
The Health-Care Enrollment Story Is in the States
In his latest column for The Wall Street Journal's Think Tank, Drew Altman examines the variation among states beneath the national Affordable Care Act’s Marketplace enrollment numbers released by the U.S. Department of Health and Human Services.
All previous columns by Drew Altman are available online. 
Filling the need for trusted information on national health issues, the Kaiser Family Foundation is a nonprofit organization based in Menlo Park, California.
Contact:
Rakesh Singh | (650) 854-9400 | rsingh@kff.org  
Share this email   
￼ ￼ ￼ ￼ ￼
  Filling the need for trusted information on national health issues...
kff.org | kaiserhealthnews.org   
 Connect with us: ￼ ￼ ￼   
Did someone forward this to you? Sign up for email updates.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 </t>
  </si>
  <si>
    <t>MCAT Summer Intensive in Boston: Enroll Early and Save $750</t>
  </si>
  <si>
    <t xml:space="preserve">Summer Intensive is happening in Boston—click to see details.
Having trouble viewing this email? View in Web Browser
￼
MCAT®
The Ultimate MCAT Experience
MCAT Summer Intensive – enroll early and save $750!*
Prep for the MCAT in beautiful Boston, or in one of our three other locations: Atlanta, Boulder and San Diego.
Master the MCAT with 320+ hours of structured study including lectures, workshops, small-group recitations and private tutoring. 
The new exam is nearly twice as long and contains more material than the old MCAT—do not underestimate how much prep you need. Join the best faculty and a host of students just like yourself for an immersive preparation experience. 
Seats are limited—enroll today. 
This sale ends Saturday, February 28. 
Learn more
￼
Hear from faculty and students
￼
Learn about this unique program
Prep smarter, score higher—guaranteed or your money back.*
￼
￼
￼
￼
￼
Visit Kaptest.com/MCAT or call 1-800-KAP-TEST
Privacy  |   Unsubscribe  |   Email Us
To ensure delivery to your inbox, please add kaplantestprep@e.kaptest.com to your address book.
Copyright © 2015 by Kaplan, Inc., All Rights Reserved within the United States and Canada. 
395 Hudson Street, New York, NY 10014.
MCAT® is a registered trademark of the Association of American Medical Colleges.
*Offer applies only to the MCAT Summer Intensive Program at full retail price. Cannot be combined with any other offer, rebate, or promotion. Must enroll between February 9th, 2015 and February 28th, 2015 to save $750.
Higher Score Guarantee: Conditions and restrictions apply. For eligibility requirements, visit kaptest.com/hsg.
￼ </t>
  </si>
  <si>
    <t>Michael Desai &lt;mmdesai@fas.harvard.edu&gt;</t>
  </si>
  <si>
    <t>Re: Follow up from seminar</t>
  </si>
  <si>
    <t>Hi Frances,
I'm glad you enjoyed the class last night!
There are a variety of different backgrounds that could be helpful, and there's no one thing that's absolutely essential. But I think the most generally useful thing is some background in probability and statistics, and ideally stochastic processes. An understanding of genetics and ideally quantitative genetics are also great.
Best,
Michael
On 2/18/2015 9:39 PM, Frances Ding wrote:
Hi Professor Desai,
Thanks so much for taking the time to speak with us tonight; it was really fascinating! I was wondering if you could answer one more question about the field. You were saying that many biologists currently can't make much progress - what background or skills do you consider necessary/helpful to be able to contribute meaningfully to the field, or less ambitiously, what background would be necessary to integrate the work of population genetics' experts into traditional biological questions such as finding and choosing interesting genetic variants to study?
Thanks again,
Frances</t>
  </si>
  <si>
    <t>Scan Blog: Retracted Articles Still Get Cited, This Week's Nature, Both Liberal Arts, STEM Needed, more</t>
  </si>
  <si>
    <t>Email not displaying correctly?
View it in your browser. 
￼
February 19, 2015
￼ 
GenomeWebinar: Integrating Metabolomic and Proteomic Profiles for Translational Research 
Please register today to join us for a live GenomeWebinar March 5 at 11 am ET, sponsored by SomaLogic. Speakers:  • Robert Gerszten, Principal Investigator, Massachusetts General Hospital  • Steve Williams, Chief Medical Officer, SomaLogic 
RECENT POSTS
Retracted Articles Live On
A study finds that one article has been cited more than two dozen times since its retraction.
The Art of Chemistry
Rhodes College's Loretta Jackson-Hayes argues that more STEM majors with liberal arts backgrounds are needed.
Order Matters
Researchers report in NEJM that the order in which mutations accumulate in cancer may affect disease path.
This Week in Nature
In Nature this week: the Roadmap Epigenomics Program publishes numerous studies examining the human epigenome.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JOB LISTINGS
Chemist II
Actavis, Inc.
Elizabeth, NJ
Bioinformatician for the NIH/NCI Genomic Data Commons
University of Chicago | Center for Data Intensive Science
Chicago, IL 60637
Manufacturing Associate (Proteomics Reagent Ops)
Fluidigm
South San Francisco, CA
Research Associate
Henry M. Jackson Foundation
Bethesda, MD 20814
Next Generation Sequencing Technician or Technologist
CeMM Research Center for Molecular Medicine of the Austrian Academy of Sciences
1090 Vienna
Austria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</si>
  <si>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Re: [Hhksboard] Preparing for CNY event!!!</t>
  </si>
  <si>
    <t>Yup!
On Thu, Feb 19, 2015 at 1:08 PM, Erika Chan &lt;erikachan@college.harvard.edu&gt; wrote:
Hey guys,
I had a friend help me carry stuff from chinatown, but there's no way I'll be able to carry it all to the event. I need at least 2 people to help me bring stuff. 
TN + Hugo - can you meet me at 4:20 in eliot to help bring things over?
Sent from my iPhone
On Feb 19, 2015, at 10:05 AM, Frances Ding &lt;francesding@college.harvard.edu&gt; wrote:
Ok I can drop them off in a corner of Holden Chapel!
---
Frances Ding
A.B. Candidate in Human Developmental and Regenerative Biology
Harvard College Class of 2017
On Thu, Feb 19, 2015 at 7:12 AM, Helen Zeng &lt;hzeng@college.harvard.edu&gt; wrote: 
Yes please! Thank you!
I think we can grab as many oranges and use them for decorations and not necessarily for people to eat. 
Helen Zeng Harvard College | Class of 2016 hzeng@college.harvard.edu
On Feb 19, 2015 2:11 AM, "Frances Ding" &lt;francesding@college.harvard.edu&gt; wrote:
Hey sorry something came up in lab and I don’t think I can make it to the event :( 
(I also have chem lab 6pm onwards)
Helen do you still need help with oranges / trays?
—
Frances Ding
Harvard College Class of 2017
A.B. Candidate in Human Developmental and Regenerative Biology
On Wed, Feb 18, 2015 at 3:04 PM, Sze Wah Timothy Ng &lt;szewahtimothyng@college.harvard.edu&gt; wrote: 
I think we can buy the envelops from Chinatown as well? It won't be too expensive i guess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t>
  </si>
  <si>
    <t>Hey guys,
I had a friend help me carry stuff from chinatown, but there's no way I'll be able to carry it all to the event. I need at least 2 people to help me bring stuff. 
TN + Hugo - can you meet me at 4:20 in eliot to help bring things over?
Sent from my iPhone
On Feb 19, 2015, at 10:05 AM, Frances Ding &lt;francesding@college.harvard.edu&gt; wrote:
Ok I can drop them off in a corner of Holden Chapel!
---
Frances Ding
A.B. Candidate in Human Developmental and Regenerative Biology
Harvard College Class of 2017
On Thu, Feb 19, 2015 at 7:12 AM, Helen Zeng &lt;hzeng@college.harvard.edu&gt; wrote: 
Yes please! Thank you!
I think we can grab as many oranges and use them for decorations and not necessarily for people to eat. 
Helen Zeng Harvard College | Class of 2016 hzeng@college.harvard.edu
On Feb 19, 2015 2:11 AM, "Frances Ding" &lt;francesding@college.harvard.edu&gt; wrote:
Hey sorry something came up in lab and I don’t think I can make it to the event :( 
(I also have chem lab 6pm onwards)
Helen do you still need help with oranges / trays?
—
Frances Ding
Harvard College Class of 2017
A.B. Candidate in Human Developmental and Regenerative Biology
On Wed, Feb 18, 2015 at 3:04 PM, Sze Wah Timothy Ng &lt;szewahtimothyng@college.harvard.edu&gt; wrote: 
I think we can buy the envelops from Chinatown as well? It won't be too expensive i guess
_______________________________________________
Hhksboard mailing list
Hhksboard@lists.hcs.harvard.edu
https://lists.hcs.harvard.edu/mailman/listinfo/hhksboard</t>
  </si>
  <si>
    <t>Kaiser Daily Global Health Policy Report - Thursday, February 19, 2015</t>
  </si>
  <si>
    <t xml:space="preserve"> 
On a mobile device and having trouble reading this email? View Online 
Not a subscriber? Signup
￼
Kaiser Daily Global Health Policy Report
Thursday, Feb 19, 2015
In The News
1.
NPR Reviews Rajiv Shah’s Tenure As USAID Administrator 
2.
WHO Urges Governments To Scale Up Investment In Efforts Against NTDs 
3.
Ebola Cases Down, But Challenges Remain, Vigilance Must Be Maintained, U.N. Says 
4.
U.N. To Release Accounting Report On Ebola Funding Distribution 
5.
Sex Discriminatory Laws Still Prevalent In Many Countries, Violating International Conventions, Declarations, Report Shows 
6.
Progress Against Global Obesity Slow; Health Experts Call For More Policy Measures 
7.
The Guardian Examines Global Gains On MDGs To Reduce Extreme Poverty, Hunger 
8.
Donors, NGOs Request Emergency Funding For Food Crisis In Central America 
9.
Indian Campaign Aims To Eliminate Elephantiasis 
10.
Gene Therapy-Type Technique Shows Promise In Preventing HIV Infection Among Monkeys; Researchers Look Toward Human Testing 
Editorials and Opinions
11.
Multilateral, Cooperative Funding Options Must Be Established For SDGs To Succeed 
12.
Food Security, Nutrition Should Be Treated As Human Right In SDGs 
13.
WHO Tobacco Control Framework To Celebrate 10-Year Anniversary 
14.
Prioritizing Adolescent Reproductive Health Becomes Crucial Initiative In Kenya 
Recent Releases
15.
After 5-Year Tenure, USAID Administrator Rajiv Shah Parts Agency With 5 Lessons 
16.
Conference Discusses Maternal Mortality, Reproductive Health MDGs In Nigeria 
17.
Podcast Explores Ebola Epidemic Responses 
18.
Blog Post Explores Link Between Nutrition, Health As Part Of New Campaign 
19.
Climate Change Could Contribute To Shifting Global Disease Patterns, Research Suggests 
20.
New Issue Of ‘Global Fund News Flash’ Available Online 
In The News
1. NPR Reviews Rajiv Shah’s Tenure As USAID Administrator
NPR: From Haiti's Earthquake To Ebola, He Had Five Busy Years At USAID "...[A]sk [Rajiv] Shah to name the most important thing he achieved as head of USAID, and he points to the strong bipartisan support that he gained for American aid. 'And because of that bipartisan support,' he says, 'We've rebuilt USAID as the world's premier development agency'..." (Aizenman, 2/18).
2. WHO Urges Governments To Scale Up Investment In Efforts Against NTDs
Media outlets discuss a new WHO report, titled "Investing to overcome the global impact of neglected tropical diseases."
Agence France-Presse: WHO urges billions to fight neglected tropical diseases "The World Health Organization on Thursday urged countries to invest billions of dollars to tackle 17 neglected tropical diseases -- including dengue fever, leprosy, and sleeping sickness -- which kill 500,000 people globally each year..." (Carmichael, 2/19).
Deutsche Welle: WHO urges billions in fight against Neglected Tropical Diseases "...Some 1.5 billion people in 149 countries are affected by NTDs ... according to the WHO. The U.N. organization forecasted a total of $34 billion needed for the fight against NTDs in the next 16 years..." (2/19).
Reuters: WHO urges developing countries to fund tropical diseases fight "... 'Increased investments by national governments can alleviate human misery, distribute economic gains more evenly, and free masses of people long trapped in poverty,' WHO Director-General Margaret Chan said in a report..." (Kelland, 2/19).
WHO: WHO urges governments to increase investment to tackle neglected tropical diseases "...This investment would represent as little as 0.1 percent of current domestic expenditure on health in affected low- and middle-income countries for the period 2015-2030..." (2/19).
3. Ebola Cases Down, But Challenges Remain, Vigilance Must Be Maintained, U.N. Says
Agence France-Presse: SLeone hunts infected as Ebola crisis hits 'turning point' "Sierra Leone launched a door-to-door search Wednesday for 'hidden' Ebola patients as the head of the United Nations announced the world was at 'a critical turning point' in the crisis..." (Johnson, 2/18).
New York Times: Ebola Risks Linger, Officials Warn "Top United Nations officials on Wednesday warned against complacency over the waning Ebola epidemic in three West African countries and emphasized the difficulty of eradicating the disease that has left nearly 9,400 people dead..." (Gladstone, 2/18).
Reuters: Ebola cases fall in West Africa, but challenges remain -- WHO "West Africa recorded 128 new confirmed cases of Ebola in the week to Feb. 15, the first decrease in three weeks, but resistance in some communities threatened efforts to end the epidemic, the World Health Organization said on Wednesday..." (Bavier, 2/18).
U.N. News Centre: Ebola: U.N. envoy likens final phase of response to 'looking for needles in haystacks' "...[The Secretary-General's Special Envoy on Ebola, Dr. David] Nabarro told reports that having strong surveillance capabilities on the ground to identify people with Ebola, to confirm diagnosis, to quickly arrangement arrange effective treatment, to identify people that are their contacts and to keep those people under review for 21 days 'is a really difficult task,' especially as these tasks must be coordinated through 63 different government structures in an area the size of France..." (2/18).
4. U.N. To Release Accounting Report On Ebola Funding Distribution
Agence France-Presse: U.N. to issue first report on Ebola funds "The United Nations will this week publish a first report on funding for the Ebola response, a top official said Wednesday, after Sierra Leone lost track of more than $3 million donated to fight the epidemic. ... U.N. Ebola coordinator David Nabarro told the General Assembly that a special fund set up to quickly disburse funds had handed out $131 million from 31 donors since September..." (2/18).
5. Sex Discriminatory Laws Still Prevalent In Many Countries, Violating International Conventions, Declarations, Report Shows
Inter Press Service: Sexist Laws Still Thrive Worldwide "A rash of sex discriminatory laws -- including the legalization of polygamy, marital rape, abduction, and the justification of violence against women -- remains in statute books around the world. In a new report ... the New York-based Equality Now has identified dozens of countries ... which have continued with discriminatory laws in violation of international conventions and U.N. declarations..." (Deen, 2/18).
6. Progress Against Global Obesity Slow; Health Experts Call For More Policy Measures
Reuters: Global progress against obesity "unacceptably slow" "Global progress toward tackling obesity has been 'unacceptably slow,' health experts said on Wednesday, with only one in four countries implementing a policy on healthy eating before 2010. In a series of studies published in The Lancet medical journal, researchers said that in less than a generation, rates of child obesity have risen dramatically worldwide, yet few countries have taken regulatory steps to protect children or implemented recommended healthy food policies..." (Kelland, 2/18).
7. The Guardian Examines Global Gains On MDGs To Reduce Extreme Poverty, Hunger
The Guardian: What is the Millennium Development Goal on poverty and hunger all about? "...The target to reduce extreme poverty by half was reached by 2010, when the global poverty rate dropped to 22 percent, making it one of the first targets across all the goals to be met. ... It's uncertain if hunger will be halved by the end of this year..." (Anderson, 2/19).
The Guardian: Millennium Development Goal 1: 15 achievements on poverty and hunger "In the years since the MDGs were launched, 74 countries have halved their levels of poverty and 173 million fewer people experience chronic hunger..." (Anderson, 2/19).
8. Donors, NGOs Request Emergency Funding For Food Crisis In Central America
Devex: Little relief in Central America's food crisis "The worst drought in a decade has brought parts of Central America to the brink of what has been called an emerging food crisis. Unless 'urgently needed' funds materialize soon, two million people who are currently food-insecure could face an even more dire outlook, according to donors and NGOs who are currently scrambling to attract emergency funding to a region often overlooked by food security programs..." (Luke, 2/19).
9. Indian Campaign Aims To Eliminate Elephantiasis
Huffington Post: Historic Health Push Aims To Wipe Out Elephantiasis, Disease That Causes Intense Social Stigma And Pain "...India's Ministry of Health and Family Welfare recently unveiled its mission to launch the largest mass drug administration in history to eliminate elephantiasis, a condition that leads to inescapable social stigma in addition to physical pain..." (Goldberg, 2/18).
10. Gene Therapy-Type Technique Shows Promise In Preventing HIV Infection Among Monkeys; Researchers Look Toward Human Testing
News outlets report on a study published in Nature showing HIV infection in monkeys can be prevented using a gene therapy-type technique.
BBC News: HIV vaccine that transforms cell DNA brings fresh hope (Gallagher, 2/18). Los Angeles Times: With genetic engineering, scientists use decoy molecule to trick HIV (Morin, 2/18). Newsweek: Promising HIV 'Vaccine' Inactivates All Virus Strains, Prevents Infection (Main, 2/18). New York Times: New Approach to Blocking HIV Raises Hopes for an AIDS Vaccine (McNeil, 2/18). Science: Stopping HIV with an artificial protein (Cohen, 2/18). Wall Street Journal: Molecule Shows Ability to Block AIDS Virus (McKay, 2/18).
Editorials and Opinions
11. Multilateral, Cooperative Funding Options Must Be Established For SDGs To Succeed
Project Syndicate: New Frontiers in Development Finance Mahmoud Mohieldin, corporate secretary and the president's special envoy at the World Bank Group, and Marco Scuriatti, special assistant at the Office of the President's Envoy on the Post-2015 Agenda at the World Bank Group
"...To support this joint approach [to funding for the Sustainable Development Goals], the World Bank is providing an analysis, based on 11 case studies, of how countries in diverse circumstances can use a combination of public, private, domestic, and international sources of financing most effectively to fund the implementation of the SDGs. The analysis will also recommend a pragmatic approach to assessing the SDGs' financing needs at the country level..." (2/18).
12. Food Security, Nutrition Should Be Treated As Human Right In SDGs
The Guardian: Why are there still so many hungry people in the world? Hilal Elver, U.N. special rapporteur on the right to food
"...The new [Sustainable Development Goals] should not be allowed to operate as easily ignored principles, but need to be given teeth. We can eradicate poverty, maintain food security, and ensure the right to adequate and nutritious food for all. These fundamental aims were long ago set forth in the Universal Declaration of Human Rights, and repeated in the International Covenant of the Economic, Social and Cultural Rights. The task is huge, but the tools are there. The challenge is mainly a matter of fashioning political will strong enough to overcome entrenched interests in maintaining food insecurity" (2/19).
13. WHO Tobacco Control Framework To Celebrate 10-Year Anniversary
Inter Press Service: Should We Celebrate 10 Years of the Global Tobacco Control Treaty? Laurent Huber, director of the Framework Convention Alliance
"February 27 will mark the 10th anniversary of the World Health Organization Framework Convention on Tobacco Control (FCTC), the first global public health treaty. Today the FCTC has 180 Parties, making it among the most widely adopted international instruments. ... No one expected the FCTC to be an instant cure. At the outset, the curve of the epidemic was simply too steep to believe that, in 10 years' time, it could be reversed. We've made great strides. ... The FCTC is the beginning, not the end, of a long and purposeful journey" (2/18).
14. Prioritizing Adolescent Reproductive Health Becomes Crucial Initiative In Kenya
Huffington Post: Advancing Adolescent Health and Rights: Kenya Can Lead the Way Siddharth Chatterjee, U.N. Population Fund (UNFPA) representative to Kenya
"On 17 February 2015 in Nairobi, the President of Kenya, Mr. Uhuru Kenyatta, a passionate advocate for the advancement of youth and empowerment of young people, presided over the launch of the Global All In! Campaign, a partnership aimed at consolidating efforts against HIV/AIDS among adolescents. ... With political commitment at the highest levels, the Kenya's First Lady's Beyond Zero campaign, and the signing of a communiqué by 15 County Governors of Kenya with the highest burden of maternal deaths to advance adolescent health, Kenya indeed can lead the way" (2/18).
Recent Releases
15. After 5-Year Tenure, USAID Administrator Rajiv Shah Parts Agency With 5 Lessons
U.S. State Department's "DipNote": Farewell: Reflections on Five Years of U.S. Development Assistance USAID Administrator Rajiv Shah reflects on his five-year tenure at the agency with five parting lessons for carrying the U.S. development agenda forward. "...We will have the opportunity to come together and seize the moment, by elevating and agreeing to a set of [new development] goals that focus around ending extreme poverty, ending hunger, and ending child death -- and doing it in a measurable way between now and 2030, and financing that vision with creativity and focus..." (2/18).
16. Conference Discusses Maternal Mortality, Reproductive Health MDGs In Nigeria
Woodrow Wilson Center's Environmental Change and Security Program's "New Security Beat": Emerging Priorities for Maternal Health in Nigeria: Surveying the Field Katrina Braxton, program assistant for the Wilson Center's Maternal Health Initiative, summarizes a videoconference that took place in both Abuja, Nigeria, and Washington, D.C., on December 17, during which participants discussed efforts to reach the Millennium Development Goals of reducing maternal mortality by two-thirds and achieving universal access to reproductive health care in Nigeria (2/19).
17. Podcast Explores Ebola Epidemic Responses
Council on Foreign Relations' "Development Channel": Podcast: What the Ebola Outbreak Says About Global Health Governance In a guest post and podcast, Yanzhong Huang, senior fellow for global health at the Council on Foreign Relations, interviews Stephen Morse, professor of epidemiology at Columbia's Mailman School of Public Health, and Andrew Price-Smith, professor and chair of the political science department at Colorado College, about responses to the Ebola epidemic in West Africa (Lemmon, 2/17).
18. Blog Post Explores Link Between Nutrition, Health As Part Of New Campaign
Chicago Council on Global Affairs' "Global Food for Thought": Healthy Food for a Healthy World: Food as Medicine -- the Link between Nutrition and Health Roger Thurow, senior fellow for global agriculture and food at the Chicago Council on Global Affairs, writes about the relationship between nutrition and health. The blog post is part of the Chicago Council's new campaign, "Healthy Food for a Healthy World," which "aims to build awareness about the important role food can play in promoting health and alleviating malnutrition" (2/18).
19. Climate Change Could Contribute To Shifting Global Disease Patterns, Research Suggests
Humanosphere: Climate change may increase spread of infectious diseases, researchers say Humanosphere reporter Tom Murphy discusses the research of zoologists Daniel Brooks and Eric Hoberg, who examine the correlations between climate change and emerging diseases in a study published recently in the journal Philosophical Transactions B. The researchers recommend increased disease surveillance and more cooperation among disease specialists and zoologists (2/18).
20. New Issue Of ‘Global Fund News Flash’ Available Online
Global Fund to Fight AIDS, Tuberculosis and Malaria: Global Fund News Flash The latest issue of the Global Fund News Flash highlights the fund's weekly TB forums with global partners, profiles a pastor's efforts against malaria, and discusses the fund's new Innovation Hub (2/19).
Filling the need for trusted information on national health issues...
Connect with us!
￼
￼
￼
kff.org | kaiserhealthnews.org
Did someone forward this to you? Sign up for email updates. 
Contact the Kaiser Daily Global Health Policy Report staff.
This email was sent to francesding@college.harvard.edu. Update your email preferences to choose the types of emails you receive. Or, permanently unsubscribe from all emails.
If you need help or have questions, please send an email to subscriptions@kff.org.  Please do not reply to this email as this address is not monitored.
Kaiser Family Foundation &amp; Kaiser Health News
2400 Sand Hill Road | Menlo Park, CA 94025  
￼
￼ </t>
  </si>
  <si>
    <t>KHN Morning Briefing -- February 19, 2015</t>
  </si>
  <si>
    <t>Not rendering correctly? View this email as a web page here. 
Not a subscriber? Sign up 
￼
Morning Briefing
Thursday, February 19, 2015
Check Kaiser Health News online for the latest headlines
		KAISER HEALTH NEWS ORIGINAL STORIES  
		1. In The Medicare Bonus Round, The Winners Are…Small, Specialty Hospitals! 
		2. Political Cartoon: 'First Things First?' 
		HEALTH LAW ISSUES AND IMPLEMENTATION 
		3. In Touting Sign-Ups, Official Warns Supreme Court Decision Could Hurt Millions 
		4. Florida Surpasses California In Obamacare Sign-Ups 
		5. Wyoming House To Debate Medicaid Expansion 
		6. Big Business Reports Few Problems From Health Law 
		PUBLIC HEALTH AND EDUCATION 
		7. Two Die At UCLA Hospital From 'Superbug,' Dozens Potentially Exposed 
		8. Scientists Report Blocking HIV In Animal Studies, Sparking Vaccine Hopes 
		SPENDING AND FISCAL BATTLES 
		9. U.S. Health Spending Again Growing Faster, Data Suggest 
		STATE WATCH 
		10. Ill. Gov. Seeks Billions In Cuts, Including Sharp Reductions In Medicaid, Health Programs 
		11. State Highlights: Mandatory Vaccines Not Unprecedented; Miss. Abortion Ruling; Vt. Health Costs 
		VETERANS' HEALTH CARE 
		12. New Prescription Drug Rules Hampering Veterans' Access To Painkillers 
		WEEKEND READING 
		13. Longer Looks: Control Of IVF; Doctors And Electronic Records; Writing About Patients 
		EDITORIALS AND OPINIONS 
		14. Viewpoints: Health Law And Taxes; Effects Of Medicare's Penalties; Maybe Science Is Fallible 
KAISER HEALTH NEWS ORIGINAL STORIES
1. In The Medicare Bonus Round, The Winners Are…Small, Specialty Hospitals!
Some hospital revenue is now going to be tied to how happy you - the patient - are when you stay there. But not all hospitals are going to be capable of winning the Medicare sweepstakes. (Michael Tomsic, WFAE, 2/19)
2. Political Cartoon: 'First Things First?'
Kaiser Health News provides a fresh take on health policy developments with "Political Cartoon: 'First Things First?'" by Bob and Tom Thaves.
Here's today's health policy haiku:
WHAT WILL THEY SAY?
With millions at stake, what will SCOTUS find lawful? Americans wait.
- Mary S.
If you have a health policy haiku to share, please Contact Us and let us know if you want us to include your name. Keep in mind that we give extra points if you link back to a KHN original story.
HEALTH LAW ISSUES AND IMPLEMENTATION
3. In Touting Sign-Ups, Official Warns Supreme Court Decision Could Hurt Millions
HHS Secretary Sylvia Mathews Burwell says many of the 8.6 million people choosing their health plans through the federal exchange could be deprived of coverage if the high court decides to strike down their subsidies in a pending case.
The Wall Street Journal: Obama Administration Lauds Number Of Health Exchange Sign-Ups  The Obama administration touted the latest sign-up figures for health coverage as proof that the Affordable Care Act is working and shouldn’t be overturned in the face of Republican opposition and a legal challenge before the Supreme Court. ... “The Affordable Care Act is now an important part of everyday lives of millions of Americans. They finally have the financial health and security that comes with affordable health coverage,” [HHS Secretary Sylvia Mathews] Burwell told reporters Wednesday. “One thing is sure, Americans don’t want the progress that we’ve made to be taken away from them.” (Radnofsky and Armour, 2/18)
The New York Times: As Health Exchange Sign-Ups Rise, So Do Stakes For Supreme Court  The Obama administration said Wednesday that 8.6 million people in 37 states had selected or renewed health plans through the federal insurance marketplace, and that most of them would suffer if the Supreme Court blocked premium subsidies for consumers in those states. ... Sylvia Mathews Burwell, the secretary of health and human services, said she did not know how many of the 11.4 million people were previously uninsured. But she said that more than 85 percent of those obtaining insurance in the federal marketplace qualified for premium subsidies in the form of tax credits. It was, she said, inconceivable that Congress meant to deny premium assistance to them — simply because their states did not set up exchanges — while providing it to residents of New York, California and other states that run their own insurance marketplaces. (Pear, 2/18)
McClatchy: 2015 Health Care Enrollment Nears Goal Of 9.1 Million  Health and Human Services Secretary Sylvia Burwell said Wednesday that she was optimistic about reaching the Obama administration’s goal of having 9.1 million Americans enrolled in coverage under the health care law by the end of the year. More than 11.4 million people selected private health plans or re-enrolled in coverage through the nation’s health insurance marketplaces during the three-month enrollment period that ended last Sunday for most people. But officials expect that number to dwindle to 9.1 million throughout the year as people drop coverage for a variety of reasons, including nonpayment of premiums, relocation, and changes in employment and marital status. (Pugh, 2/18)
USA Today: After Obamacare Surge, Officials Consider Special Sign-Ups  State and federal governments saw a huge, last-minute surge in Obamacare sign-ups ahead of last Sunday's deadline, boosting total enrollment that surpassed the administration's expectations. Of the 11.4 million Americans who have newly enrolled or re-enrolled in private health coverage through the Affordable Care Act (ACA) this year, 8.6 million signed up through the federal marketplace and about 2.8 million through state-based exchanges, federal officials said Wednesday. ... Now many officials are considering a special enrollment period for Americans who discover at tax time they'll face a penalty for not having insurance. Burwell said federal officials will make a decision in the next two weeks. (O'Donnell and Unger, 2/18)
Reuters: US Deciding Whether To Extend Obamacare Enrollment  Americans who have started enrolling for health insurance under the Affordable Care Act can still sign up, and the U.S. government is weighing whether to open a special enrollment period for those who missed Sunday's deadline, the health secretary said on Wednesday. So far, 11.4 million Americans have enrolled in private health insurance through the health reform law known as Obamacare during the open enrollment period that ended on Sunday, according to the White House. (Heavey, 2/18)
The Hill: Obama Pressured To Reopen Obamacare  Pressure is building on the Obama administration to give uninsured people a second chance to sign up for ObamaCare before they are slapped with a fine. People without insurance in 2015 will pay a fine of $325 or 2 percent of their income, whichever is greater, during next year’s tax season. (Ferris and Sullivan, 2/19)
Modern Healthcare: Enrollment Extension Decision Potentially Two Weeks Away, Burwell Says  The Obama administration may take as many as two weeks before deciding whether to extend open enrollment for consumers who realize they'll face a hefty tax penalty for not obtaining health insurance coverage this year, HHS Secretary Sylvia Mathews Burwell said during a news briefing Wednesday. (Dickson and Demko, 2/18)
CQ Healthbeat: Administration Weighs Relief For Taxpayers Who Lacked Coverage In 2014  The federal government and a number of states that enroll people for health insurance are under increasing pressure to give people facing a tax penalty for not buying plans last year another chance to get covered. Health and Human Services Secretary Sylvia Burwell Mathews reiterated at a press conference Wednesday that federal officials will decide in the next two weeks whether to re-open enrollment for such individuals. (Adams, 2/18)
CQ Healthbeat: Obama Says 11.4M Signed Up During Health Law Enrollment  About 11.4 million people signed up for insurance through the marketplaces created under the health care law during a just-completed open enrollment period, according to a video that the White House released late Tuesday featuring President Barack Obama and Health and Human Services Secretary Sylvia Mathews Burwell. (Adams, 2/18)
4. Florida Surpasses California In Obamacare Sign-Ups
The Sunshine State had more residents buying private health insurance through the online marketplaces set up by the Affordable Care Act than any other state. Other stories track state-by-state enrollment totals as of Sunday.
The Associated Press: Florida Has Highest Number Of Enrollees Under Health Law  Florida has eclipsed California to become the state with the highest number of consumers buying health coverage through new insurance markets under the Affordable Care Act, according to federal statistics released Wednesday. Florida's roughly 1.6 million enrollees include both first time enrollees and some of the nearly 1 million Floridians who enrolled last year. California led the country last year with 1.2 million consumers, but lagged behind this year with a total of 1.4 million — 300,000 fewer than the state's goal. The state has struggled to target hard-to reach populations including Latinos. (Kennedy, 2/18)
The Washington Post: Maryland Health Exchange’s Second Year Much More Successful Than First  The second year of Maryland’s health insurance marketplace was much more successful than its first. During its second enrollment period, which began Nov. 15 and ended Sunday, the Maryland Health Connection enrolled 119,096 people in private insurance plans and 145,149 in Medicaid, the government-funded insurance program for the poor. The Maryland Health Connection is the state-run system that allows residents to shop for health insurance plans made possible by the federal Affordable Care Act. ... The Web site that Maryland built for [2014] was so technically flawed that it barely functioned for several months, making it difficult for Marylanders to sign up for insurance. During that six-month period, about 63,000 people signed up for private plans. (Johnson, 2/18)
The Associated Press: Maryland Working On Legal Action On Health Exchange Problems  Maryland officials continue to work on recouping money from contractors involved in the state’s badly flawed initial rollout of its health exchange website, the health exchange’s executive director said Wednesday. Carolyn Quattrocki declined to elaborate in a conference call with reporters, saying lawyers have asked her not to go into details. “We are very actively engaged in that effort,” Quattrocki said, adding “we will hear about it at the appropriate time.” (2/18)
California Healthline: Covered California Will 'Easily' Hit Goal  Covered California came close to its stated goal of 500,000 enrollees for its second open enrollment period -- and Tuesday's extension of the deadline until Feb. 22 for "hundreds of thousands" of potential enrollees will certainly push the exchange past its goal, Covered California officials said Tuesday. (Gorn, 2/18)
Georgia Health News: Exchange Enrollment Soars Past Half A Million  Powered by a late surge, Georgia’s enrollment in the 2015 health insurance exchange easily surpassed the half-million mark. Federal officials said Wednesday that 536,929 Georgians selected a plan or were automatically re-enrolled in the state exchange. The Affordable Care Act provides for exchanges in all 50 states, and this is their second year of operation. (Miller, 2/18)
Richmond Times-Dispatch: 384,612 In Virginia Sign Up For Obamacare Plans  More than 384,000 people in Virginia signed up for health plans through the Affordable Care Act marketplace by last Sunday’s open enrollment deadline, surpassing a target set by state officials and consumer advocates. (Smith, 2/18)
The Associated Press: US HHS: Nearly 400,000 Enrolled In Va. For Health Care  Nearly 400,000 Virginians have purchased health care through the government’s health insurance marketplace. The 384,612 consumers signed under the second year of open enrollment or were automatically re-enrolled. The numbers were announced Wednesday by the U.S. Department of Health and Human Services. (2/18)
Arizona Republic: Affordable Care Act Sign-Ups Jump 70% In Arizona  Arizona health insurance sign-ups surged by 70 percent during the Affordable Care Act's second annual enrollment period that ended Sunday, with more than 204,000 Arizona residents either renewing plans or signing up for new coverage, according to preliminary figures. (Alltucker, 2/18)
Milwaukee Journal-Sentinel: Almost 206,000 Wisconsin Residents Enrolled In Obamacare  Almost 206,0000 people in Wisconsin signed up or were re-enrolled in health plans sold on the marketplace set up under the Affordable Care Act during the second open-enrollment period, the U.S. Department of Health and Human Services said Wednesday. (Boulton, 2/18)
5. Wyoming House To Debate Medicaid Expansion
After a proposal to expand Medicaid died in the Wyoming Senate, a GOP House lawmaker has sponsored an amendment to a budget bill that would opt into federal funding for a broader program. Meanwhile, Medicaid expansion supporters meet with state officials in Montana and North Carolina, and Ohio is one of a small, but growing, number of states enrolling prisoners into Medicaid.
The Associated Press: Wyoming House Faces Medicaid Expansion Debate On Budget Bill Amendment  The Wyoming House is set to debate Thursday whether the state should move to expand the federal Medicaid program. Rep. Dan Zwonitzer, R-Cheyenne, is sponsoring a Medicaid-expansion amendment to the pending supplemental budget bill in the House. The Wyoming Senate earlier this month rejected a freestanding Medicaid expansion bill. If the House approves Zwonitzer's amendment, it would go to a conference committee where a panel of representatives and senators must work out differences between the positions of both houses on the budget bill. (Neary, 2/18)
Montana Standard: Medicaid Expansion Supporters Trash GOP Alternative  Supporters of full Medicaid expansion turned out in force Wednesday to oppose a Republican-sponsored alternative, saying it doesn’t go far enough in expanding government coverage for Montana’s poorest citizens. “Put aside ideology; do the right thing,” said Kevin Howlett, director of health care for the Confederated Salish and Kootenai Tribes. “This bill doesn’t do it. You need to cover Montanans and the Montanans who need care. ... Yet the sponsor of House Bill 455, which would extend Medicaid coverage to about 10,000 additional poor parents, some veterans and the disabled, said opponents are creating a “false choice” between her bill and full expansion. (Dennison, 2/19)
North Carolina Health News: Hospitals Gear Up For Legislative Push  When Gov. Pat McCrory strode into a packed room at the Embassy Suites Hotel in Cary Wednesday he was met by hundreds of hospital managers and officials who stood and gave him an extended ovation. But by the end of his speech to members of the North Carolina Hospital Association, McCrory had failed to say what many of those hospital officials were hoping to hear; that he was ready to expand North Carolina Medicaid, the combined state and federal program that pays for health care for low income children, some of their parents, pregnant women and many low-income seniors in nursing homes. (Hoban, 2/18)
Cincinnati Enquirer/USA Today: Ohio Among States Pushing Prisoners On Medicaid  Landing time in an Ohio prison could also soon get you help enrolling into health care coverage under Obamacare. Ohio is among a small but growing number of states working to enroll prisoners into Medicaid when they get sick and as they are being released. The move could save the state nearly $18 million this year alone in costs of providing health care to prisoners — money that would be shifted onto the federal government's tab. (Bernard-Kuhn, 2/18)
6. Big Business Reports Few Problems From Health Law
A survey by Bloomberg of conference-call transcripts and interviews with major U.S. employers finds the law is raising few concerns among corporate leaders. Also, CBS News reports on tax considerations for the 20 million Americans most directly affected by the law.
Bloomberg: Obamacare Is Barely Causing A Ripple In Corporate America  The biggest entitlement legislation in a generation is causing barely a ripple in corporate America. The Patient Protection and Affordable Care Act -- otherwise known as Obamacare -- is putting such a small dent in the profits of U.S. companies that many refer to its impact as “not material” or “not significant,” according to a Bloomberg review of conference-call transcripts and interviews with major U.S. employers. (Cortez and Wayne, 2/19)
CBS News: Insured Through Obamacare? Prepare For A Tax Headache  If you're among the roughly 20 million people affected by the Affordable Care Act -- either because you bought insurance through health exchanges or will be subject to penalties or exemptions for failing to get coverage -- filing a tax return just got a lot harder. Indeed, potentially millions of people who never before had to file tax returns will now need to file as the result of the health law. (Kristof, 2/19)
Other reports look at health law effects on providers --
California Healthline: Narrow Networks Can Limit Patient Choice, But Are They Affecting Provider Behavior?  There's no question that the Affordable Care Act has been transformative for the health care industry. For health care providers, new forms of health insurance available through the exchanges are changing things. Specifically, narrow networks, offered by many of the exchange's health plans, are increasing pressure on providers to reduce costs and provide high-quality care. (Wilson, 2/18)
Kaiser Health News: In The Medicare Bonus Round, The Winners Are…Small, Specialty Hospitals!  Hospitals take more formal surveys from Medicare very seriously because the Affordable Care Act ties some hospital payments each year to how patients rate the facilities. Medical Park [in Winston-Salem, N.C.] received a $22,000 bonus from Medicare in part because of sterling patient satisfaction surveys. Novant Health is Medical Park’s parent company, and none of their dozen or so other hospitals even come close to rating that high on patient satisfaction. Figuring out why Medical Park did so well is complicated. (Tomsic, 2/19)
PUBLIC HEALTH AND EDUCATION
7. Two Die At UCLA Hospital From 'Superbug,' Dozens Potentially Exposed
Five others have been infected after nearly 180 patients at UCLA's Ronald Reagan Medical Center may have been exposed to a deadly bacteria known as CRE from contaminated medical scopes.
Los Angeles Times: Superbug Linked To 2 Deaths At UCLA Hospital; 179 Potentially Exposed  Nearly 180 patients at UCLA's Ronald Reagan Medical Center may have been exposed to potentially deadly bacteria from contaminated medical scopes, and two deaths have already been linked to the outbreak. The Times has learned that the two people who died are among seven patients that UCLA found were infected by the drug-resistant superbug known as CRE — a number that may grow as more patients get tested. The outbreak is the latest in a string of similar incidents across the country that has top health officials scrambling for a solution. (Terhune, 2/18)
The Wall Street Journal: UCLA Says More Than 100 Exposed To ‘Superbug’  The University of California, Los Angeles, Health System said Wednesday that the deaths of two patients might be linked to a superbug known as CRE and that it has notified 179 patients they may have been infected. ... CRE, or carbapenem-resistant Enterobacteriaceae, can break down antibiotics with a rare enzyme; authorities have called the bug “nightmare bacteria.” Part of a large family of bacteria, it typically lives in the intestines. It can be spread via fecal matter and isn’t typically transmitted by casual contact outside hospitals. (Emshwiller and Porter, 2/18)
The Associated Press: UCLA Says More Than 100 May Have Encountered 'Superbug'  Similar outbreaks of Carbapenem-Resistant Enterobacteriaceae (CRE) have been reported around the nation. They are difficult to treat because some varieties are resistant to most known antibiotics. By one estimate, CRE can contribute to death in up to half of seriously infected patients, according to the national Centers for Disease Control and Prevention. (Jablon, 2/19)
8. Scientists Report Blocking HIV In Animal Studies, Sparking Vaccine Hopes
The study of an engineered molecule may provide an avenue for an HIV vaccine in the future, researchers report.
The New York Times: New Approach To Blocking H.I.V. Raises Hopes For An AIDS Vaccine  A new compound has blocked H.I.V. infection so well in monkeys that it may be able to function as a vaccine against AIDS, the scientists who designed it reported Wednesday. H.I.V. has defied more than 30 years of conventional efforts to fashion a vaccine. The new method stimulates muscle cells to produce proteins that somewhat resemble normal antibodies, which have Y-shaped heads. These proteins have both a head and a tail, and they use them to simultaneously block two sites on each “spike” that the virus uses to attach itself to a cell. (McNeil, 2/18)
The Washington Post: A New Twist On HIV Vaccines Shows Results In Monkeys, Study Says  An effective vaccine for HIV has eluded researchers for several decades, because of the pathogen’s infamous shape-shifting abilities. Even though researchers have identified certain broadly neutralizing antibodies that can conquer multiple strains of the human immunodeficiency virus, many strains of rapidly mutating HIV remain resistant to these super antibodies. ... In experiments involving rats and monkeys, the researchers have used non-life-threatening viruses to alter the animals’ genome so that their cells produce designer molecules capable of neutralizing HIV. (Morin, 2/18)
The Wall Street Journal: Molecule Shows Ability To Block AIDS Virus  Scientists have engineered a molecule they say can block infection with the virus that causes AIDS, a discovery that potentially could lead to a new therapy for patients as well as an alternative to a vaccine. Researchers have been trying for three decades to develop an effective vaccine against the human immunodeficiency virus, which causes AIDS. They are also searching for a way to cure infected people. But the ever-evolving virus has eluded them. (McKay, 2/18)
SPENDING AND FISCAL BATTLES
9. U.S. Health Spending Again Growing Faster, Data Suggest
After five years of historically slow growth, an Altarum Institute analysis based on preliminary government data shows that health spending increased by 5 percent last year. Meanwhile, Modern Healthcare reports that prices paid to acute-care hospitals declined in January compared with the same month a year ago. And The New York Times reports on a study that found three eye drugs, ranging in price from $50 to $1950 a dose, are equally effective in most cases.
Bloomberg: U.S. Health Care Spending Is On The Rise Again  The national medical bill may be back to growing faster than gross domestic product. After five years of historically slow growth, new data show U.S. health-care spending accelerated significantly in 2014. The analysis, from the Altarum Institute research group and based on preliminary government data, shows health spending increasing by 5 percent last year, compared to 3.6 percent in 2013. If confirmed by the final tally, health-care spending during 2014 would mark the biggest jump since before the recession. (Tozzi, 2/18)
Modern Healthcare: Here's A First: January Hospital Prices Lower Than Year Ago  The prices that health insurers paid to acute-care hospitals declined in January compared with the same month a year ago, a first since federal officials began to collect such data. Public sector and private payer efforts to push down costs could explain the drop, experts said. (Evans, 2/18)
The New York Times: 3 Drugs For An Eye Disease, With Big Price Gaps, Are Found To Be Equals  At a time of rising concern over the cost of medicines, a government-funded study has found that three drugs, ranging in price from $50 to $1,950 a dose, are equally effective in treating many cases of a common form of vision loss caused by diabetes. But the most expensive drug – Eylea, sold by Regeneron Pharmaceuticals – was more effective for patients who had poorer vision before starting treatment. (Pollack, 2/18)
STATE WATCH
10. Ill. Gov. Seeks Billions In Cuts, Including Sharp Reductions In Medicaid, Health Programs
The budget proposal from Bruce Rauner, Illinois' new Republican governor, would trim $1.5 billion from the state's Medicaid program. In Connecticut, Gov. Dannel Malloy, a Democrat, also is proposing cuts that would affect hospitals and mental health care providers.
The New York Times: Illinois Governor Proposes $6 Billion In Cuts And Reducing Pension Benefits  Expecting significant budget shortfalls this year and in the years ahead, Bruce Rauner, Illinois’s new Republican governor, on Wednesday proposed more than $6 billion in cuts in state spending on universities, health care, local governments and other areas and called for sharply reducing pension benefits for state workers. ... the state would spend $400 million less on higher education, $600 million less on local governments, and $1.5 billion less on Medicaid, which handles health care costs for poor residents. University leaders and mayors said they were worried, and advocates for the poor said they feared medical needs would go unmet under deep cuts to Medicaid. (Davey, 2/18)
The Wall Street Journal: Illinois Governor Rauner Proposes Spending Cuts In Budget Speech  Mr. Rauner took over a state that has largely struggled since the recession and now faces the end of a temporary income-tax boost. The governor’s plan steered clear of tax increases, relying on cuts throughout state government in the next fiscal year of $4.2 billion, or nearly 12%, from current levels. The largest reductions would come from changes in pension benefits for government employees, including lowering cost-of-living increases, raising retirement ages and capping pension payouts. Mr. Rauner also proposed cuts in employee medical benefits,nearly $400 million less in spending on public universities, and reductions in mass-transit and health-care funding. (Peters, 2/18)
Chicago Tribune: Rauner's 'Turnaround Budget' Has Cuts Called 'Reckless,' 'Wrong Priorities'  In addition to pension changes, Rauner said he would negotiate changes to state employee and university employee health care, including higher employee payments and reduced benefits, to save $655 million. Rauner also proposed stopping state subsidies for health care for retired suburban and Downstate teachers and community college staff to save $125 million. Another large target in Rauner’s budget is Medicaid, where he wants to trim $1.5 billion from the agency that oversees the health program for the indigent that’s funded jointly by the state and federal government. The agency will scrub eligibility rolls to kick off those deemed unqualified, reduce how much it pays hospitals and nursing homes, shift people to the Affordable Care Act, and reduce or end optional services for adults such as dental care and podiatry. (Pearson, Garcia and Long, 2/18)
Reuters: Illinois Governor's Budget Seeks Cuts To End Structural Deficit  Medicaid, the state and federally funded healthcare program for the poor and the biggest single cost item in Illinois' budget, would be cut by $1.5 billion, according to a budget briefing by Rauner's staff. Ironically, the Rauner administration considered opting out of the U.S. Affordable Care Act, despite Illinois' status as home state of the act's leading advocate, President Barack Obama. Rauner also plans to put $700 million in savings in worker healthcare coverage on the table during ongoing union contract negotiations. (Greising and Pierog, 2/18)
The Associated Press: Illinois' New GOP Governor Calls For Billions In Budget Cuts  Illinois' new Republican governor called Wednesday for deep spending cuts to Medicaid, pensions and other programs to fix the state's budget mess without raising taxes — a pitch met with quick opposition from Democrats who control the Legislature. Delivering his first budget address since winning office last fall, Gov. Bruce Rauner said his plan would end "the irresponsible and reckless practices of the past." He said lawmakers must be willing to make politically unpopular decisions to close a more than $6 billion budget hole next year. (Burnett and Lester, 2/18)
The Wall Street Journal: Malloy Budget Closes Deficit With Spending Cuts, Tax-Credit Reductions  [Conn.] Gov. Dannel Malloy on Wednesday proposed to address a state budget deficit by cutting spending and raising revenue by reducing and delaying some tax credits and exemptions. Business groups said the plan would damage companies, and hospitals and social service providers said it would hurt some of the state’s most vulnerable people. ... Mental-health-care providers, hospitals and higher education were among those who would see the deepest cuts under Mr. Malloy’s proposal. (De Avila, 2/18)
Connecticut Mirror: Medicaid Clients, Seniors, Health Care Providers Face Cuts Under Governor’s Plan  Gov. Dannel P. Malloy's proposed budget aims to save hundreds of millions of dollars through cuts to health care and social service programs, including reductions in Medicaid eligibility, payments to health care providers and grants for mental health and substance abuse treatment. (Levin Becker, 2/18)
11. State Highlights: Mandatory Vaccines Not Unprecedented; Miss. Abortion Ruling; Vt. Health Costs
A selection of health policy stories from Mississippi, Connecticut, Vermont and Arizona.
NPR: Why A Court Once Ordered Kids Vaccinated Against Their Parents' Will  A highly contagious disease was sweeping across the United States. Thousands of children were sick and some were dying. In the midst of this outbreak, health officials did something that experts say had never been done before and hasn't been done since. They forced parents to vaccinate their children. It sounds like something that would have happened a hundred years ago. But this was 1991. And the disease wasn't particularly deadly. It was measles. (Kelto, 2/19)
Reuters: Mississippi Asks Supreme Court To Review Ruling Blocking Abortion Law  Mississippi asked the U.S. Supreme Court on Wednesday to review a lower court decision blocking a law that would shut the state's sole abortion clinic. Mississippi is among several states that have passed laws requiring abortion doctors to have admitting privileges at a hospital within 30 miles of their clinics. Some of the measures are under court review. A federal district court judge issued a temporary injunction in 2012 blocking the Mississippi law because it would have forced women seeking abortions to go out of state. (Kaminsky, 2/18)
The Associated Press: Vermont Governor Says Health Program Lowering Patient Costs  Federal studies show Vermont's Blueprint for Health — a program aimed at reaching patients with chronic conditions, keeping them in better heath and saving money by reducing hospitalizations and medical procedures — is helping slow the growth of Vermont health care costs, Gov. Peter Shumlin said Wednesday. Shumlin wants to increase spending to $9 million for the pilot program, which began in 2003. (Rathke, 2/19)
Bloomberg: At Yale, Sick Students Pay Dearly For Time Off  Alexa Little was halfway through the spring semester of her sophomore year at Yale University in 2013, when her health began deteriorating. “I was in near-constant pain, and every day was a struggle,” Little says. She considered leaving school to get medical treatment, but learned if she withdrew mid-semester, she’d have to pay tuition for the full term, borrow money to take courses while she was away, and reapply to Yale when she returned—with no guarantee she’d be readmitted. “I had several panic attacks over spring break,” she says. “The cold logic that saved my life was the thought that my family would rather take on $25,000 in debt than see me die.” (Otani, 2/19)
Bloomberg: IPC The Hospitalist Must Face Federal Overcharge Lawsuit  IPC The Hospitalist Co., which employs doctors and acute-care specialists for hospitals in 27 states, must face federal claims that it overcharged U.S. health-care programs by millions of dollars. U.S. District Judge Joan Lefkow in Chicago on Wednesday refused to dismiss a government lawsuit accusing the North Hollywood, California-based company of pressing doctors to “upcode,” or charge for more costly services than those provided. (Harris, 2/18)
Arizona Republic: Judge Approves Ar</t>
  </si>
  <si>
    <t>Today's Harvard Headlines: Professors Back Divestment Protests, UC Plans to Launch Advisory Board, and more</t>
  </si>
  <si>
    <t xml:space="preserve">The Harvard Crimson 
DAILY NEWSLETTER 
FEBRUARY 19, 2015
￼
￼
	•	NEWS OPINION MAGAZINE SPORTS ARTS MEDIA FLYBY ADMISSIONS 
￼
Faculty for Divestment Support Goals of Student Sit-In 
￼
Members of Harvard Faculty for Divestment praised the goals of a recent student sit-in of Massachusetts Hall, arguing that the protest returned attention to demands that the University withdraw its investments in fossil fuel companies. 
After Snow Days, College Asks Student Groups To Prioritize School 
In an email last week to leaders of student groups, Associate Dean of Student Life David R. Friedrich asked student leaders to set the expectation that members of their groups should prioritize academics over extracurricular commitments. 
UC Will Create Alumni Advisory Board 
￼
Undergraduate Council leaders plan to create an alumni advisory board during their term in the hopes of eventually acquiring alumni funding for student groups, one of their campaign centerpieces. 
Opinion
Harvard Should Rethink Being Boston Olympic Bid Booster 
By CHRIS DEMPSEY and GEORGE L. HUMPHREY 
While we encourage and commend Harvard’s substantial involvement in civic and community endeavors, we feel in this case that the Olympic bid is the wrong one to support. 
Caring is Sharing 
By SAM DANELLO 
Raising awareness is beneficial, clearly, but so is working on your own. Sometimes, you can’t fall back on the moral support of a large community or the material support of knowing that your contributions will have an impact. 
The Social Justice Behind Social Justice 
By JENNY J. CHOI 
The thought that the phrase “social justice”—one that stands as the sweeping representation of a normative disposition towards a fairer society—is not open to everyone is a scary one. 
$800,000 in Grants Awarded to Climate Change Projects 
﻿As part of the Climate Change Solutions Fund’s inaugural round of awarding, seven Harvard affiliates collectively received roughly $800,000 in grants for projects focusing on climate change. 
Study Finds Strong Genetic Component to Obesity 
A new finding by the Genetic Investigation of Anthropometric Traits consortium has identified 97 gene regions associated with obesity, tripling the number of such genes previously known. 
IOP Panelists Express Frustration with State of Voting Rights 
Panelists including a United States congressman and Kennedy School of Government professor discussed what they saw as recent restrictions to voter rights at a John F. Kennedy Jr. Forum event Wednesday night. 
Panelists Say STEM Fields Should Draw Women from Classroom 
Panelists argued that the perception—particularly among women—that careers in science, technology, engineering, and mathematics are reserved for gifted students are unsustainable for the future of STEM fields. 
Campus Calendar Application Opens to Undergrads 
The Council paid $1,200 to bring Ventfull to Harvard for a trial period that will last through the spring semester. 
SPORTS 
Defending Ivy Champion Carries Chip on Shoulder into 2015 
￼
Harvard will have to navigate a league brimming with talent in order to defend its conference title. 
Men's Basketball to Host Struggling Tigers, Quakers 
After seasons of futility against Princeton and Penn, the script has flipped for the Harvard men's basketball team. 
Sent to francesding@college.harvard.edu — why did I get this? 
unsubscribe from this list | unsubscribe from all Crimson emails 
The Harvard Crimson · 14 Plympton St. · Cambridge, MA 02138
￼
￼ </t>
  </si>
  <si>
    <t>Yes please! Thank you!
I think we can grab as many oranges and use them for decorations and not necessarily for people to eat. 
Helen Zeng Harvard College | Class of 2016 hzeng@college.harvard.edu
On Feb 19, 2015 2:11 AM, "Frances Ding" &lt;francesding@college.harvard.edu&gt; wrote:
Hey sorry something came up in lab and I don’t think I can make it to the event :( 
(I also have chem lab 6pm onwards)
Helen do you still need help with oranges / trays?
—
Frances Ding
Harvard College Class of 2017
A.B. Candidate in Human Developmental and Regenerative Biology
On Wed, Feb 18, 2015 at 3:04 PM, Sze Wah Timothy Ng &lt;szewahtimothyng@college.harvard.edu&gt; wrote: 
I think we can buy the envelops from Chinatown as well? It won't be too expensive i guess</t>
  </si>
  <si>
    <t>Re: my 91r proposal</t>
  </si>
  <si>
    <t>i've not yet come up with those yet! but what do you think?
On Wed, Feb 18, 2015 at 11:10 AM, Frances Ding &lt;francesding@college.harvard.edu&gt; wrote:
Dude you're so cool!!!! :D
I think you lay out a compelling proposal. Just a small note, is there a need to talk briefly about methods or about the other models you intend on studying?
---
Frances Ding
A.B. Candidate in Human Developmental and Regenerative Biology
Harvard College Class of 2017
On Wed, Feb 18, 2015 at 9:04 AM, Kevin Ma &lt;kevinchenma@college.harvard.edu&gt; wrote: 
will make some edits and send out to the larger group soon. hope this might be useful for people. thoughts?
-- 
Kevin C. Ma
Harvard College '17
LinkedIn
&lt;GHHP91r Proposal.pdf&gt;
-- 
Kevin C. Ma
Harvard College '17
LinkedIn</t>
  </si>
  <si>
    <t>I think we can buy the envelops from Chinatown as well? It won't be too expensive i guess
_______________________________________________
Hhksboard mailing list
Hhksboard@lists.hcs.harvard.edu
https://lists.hcs.harvard.edu/mailman/listinfo/hhksboard</t>
  </si>
  <si>
    <t>Harvard Today: The TBH version of Valentine's Day</t>
  </si>
  <si>
    <t xml:space="preserve">Harvard today
February 18, 2015 
THE HARVARD CRIMSON 
FLYBY BLOG
￼
￼
	•	NEWS OPINION MAGAZINE SPORTS ARTS MEDIA FLYBY ADMISSIONS 
￼
￼
Happy Hump Day! Thanks to the long weekend, today doesn’t feel nearly as grueling as most Hump Days do. You’re probably still bright-eyed and bushy-tailed from all the sleep you (almost) got this weekend. Do something fun and exciting today to celebrate this not-so-terrible quasi-Hump Day! Go on a waffle date with your DataMatch, go snowshoeing through the Yard, or give up on being fun and exciting and just hole up in your room or library of your choice with all the p-sets and essays you could’ve, should’ve, and just didn’t do over the weekend. -NIAN HU, STAFF WRITER 
PHOTO OF THE DAY Customers enjoy freshly prepared ramen on a cold Tuesday evening. Santouka has experienced a rush of excited new customers who want to try out the newest eatery in Harvard Square.
In the Atmosphere:
It’s practically high summer today, with highs of 30 degrees and lows of 17 degrees. It’s also (supposedly) not going to snow today, so savor this precipitation-free day while you can, because it’s going to be pretty rare.
Lunch:
Baked Scallops with Lemon Parsley
Chicken and Swiss Melt on Whole Wheat Panini
Macaroni and Cheese
Dinner:
American Style Beef Stroganoff
Egg Twist Noodles
Blackened Arcadian Redfish (#goodbyeswai?) 
Scheherazade Casserole: Bulgar, Tomato, and Soybean Casserole
ON FLYBY
1) BREAKING: Snow Update from the Dean of Student Life: A parody of an email we have been finding in our inboxes all too often.
2) The Quintessential Harvard Valentine’s Day: Experience Valentine’s Day through the eyes of an introspective (and single) Harvard student.
IN THE NEWS
1) Eight Students Elected to UC in Midterm Elections: “Eight students were elected to the Undergraduate Council after the voting period for midterm elections closed Friday. Out of those students, six are new to the Council.”
2) Harvard Monitors Meningitis Cases at Yale, Providence College: “With recently confirmed cases of meningococcal meningitis B at Yale and Providence College, Harvard administrators have contacted students about outbreak and prevention of the infection.”
3) HLS Student Groups Retract Honor from New York Public Defender: “The International Women’s Day exhibit at Harvard Law School will no longer honor Robin Steinberg, the executive director of the Bronx Defenders, a non-profit provider of public defense services in New York City. The annual Law School exhibit, which honors women in the legal profession, revoked its invitation to Steinberg following backlash for her link to the controversial YouTube video “Hands Up.”
Today’s Events 
8 a.m. 
The Tech &amp; Innovation Policy Group is hosting a small Q&amp;A discussion with Brian Forde, former senior advisor for mobile and data innovation at the White House Office of Science and Technology Policy from 8-9 a.m. in room L166 of the IOP.
4 p.m. 
IOP fellow Matt Lira, Deputy Executive Director of the National Republican Senatorial Committee, is having his study group, The Revolution Wasn't Televised: How Technology Has Transformed the American Democracy, from 4-5:30 p.m. in the FDR room at the Kennedy School. He will speak about how technology impacts campaign tactics, mass communication, and Washington’s power structure itself.
4 p.m. 
The Office of Career Services is hosting Pathways in Non-Profits and Foundations, featuring a panel of alums who have extensive experience working in non-profits or foundations. This event will be from 4-5 p.m. at 54 Dunster Street. Register here!
4 p.m. 
Senator Kay Hagan is having her study group, Money in Politics: How the New Norms Affect Campaigns and Political Life, today at 4 p.m. in room L166 of the IOP. She will be discussing the real-world effects of changes in the way money impacts modern campaigns post-Citizens United.
6 p.m. 
The IOP John F. Kennedy Jr. Forum is hosting an event, 50 Years After the Voting Rights Act: Strategies for Moving Forward, today at 6 p.m. at the Harvard Kennedy School of Government. Speakers include Robert C. Scott from the House of Representatives (D-VA), Penda D. Hair who is the co-founder and co-director of the Advancement Project, and Alex Keyssar who is the Matthew W. Stirling Jr. Professor of History and Social Policy at the Harvard Kennedy School.
7 p.m. 
RESCHEDULED: The Harvard Political Union is presenting The HRC Debates the Future of the GOP today at 7 p.m. in Science Center D.
All Day 
Today, stop by Insomnia Cookies (65 Mt. Auburn St.) or make an order online or over the phone to support the Relay/Insomnia Fundraiser! 20% of all Insomnia Cookies purchases will go to the American Cancer Society through Harvard Relay for Life. #Cookies4aCause
Sent to francesding@college.harvard.edu — why did I get this? 
unsubscribe from this list | unsubscribe from all Crimson emails 
The Harvard Crimson · 14 Plympton St. · Cambridge, MA 02138
￼
￼ </t>
  </si>
  <si>
    <t>I think too late to buy lanterns but anyone have red envelopes?
Helen Zeng Harvard College | Class of 2016 hzeng@college.harvard.edu
On Feb 18, 2015 11:42 AM, "Erika Chan" &lt;erikachan@college.harvard.edu&gt; wrote:
Hey peeps,
Tomorrow's the event, so let's finalize everything :)
Helen + Hugo - updates on decorations/games? What do we need to get?
TO DO:
Helen + Frances - Get oranges, serving trays, a plate from dhall
TN - Buy 4 bottles of sparkling apple cider from CVS
Everyone - 
1) Fill out the doodle! I'm going to need help to carry everything back from Chinatown. If enough people come, we can also get retreat stuff. 
2) Please try to come at 4:30pm to set up - we have a lot to do! 
3) If you have, bring a knife, tape, and speakers
Looking forward to seeing this all come together!
HHKS &lt;3,
Erika
On Tue, Feb 17, 2015 at 12:29 AM, Erika Chan &lt;erikachan@college.harvard.edu&gt; wrote:
Oranges and niangao sound good! We'll add it to the shopping list - anyone up to stealing oranges from the dhall?
I will experiment with milk tea and see what happens!
On Mon, Feb 16, 2015 at 10:06 PM, Helen Zeng &lt;hzeng@college.harvard.edu&gt; wrote:
I just thought of something:
We should get oranges! They are part of traditional New Year's? And niangao?
Drinks: we should make milk tea if that's possible haha 
On Mon, Feb 16, 2015 at 4:49 PM, Helen Zeng &lt;hzeng@college.harvard.edu&gt; wrote:
FB invites sent and email sent to my house
1) Yes
2) Done
3) Shanghai: conference for HAUSCR
On Mon, Feb 16, 2015 at 3:22 PM, Erika Chan &lt;erikachan@college.harvard.edu&gt; wrote:
Invite all your friends to the FB event!
On Mon, Feb 16, 2015 at 2:40 PM, Frances Ding &lt;francesding@college.harvard.edu&gt; wrote:
Oh and add:
RSVP here
On Mon, Feb 16, 2015 at 2:36 PM, Frances Ding &lt;francesding@college.harvard.edu&gt; wrote:
Hey all,
This is the pub email so far:
You are cordially invited to join Harvard Hong Kong Society for our
Chinese New Year Festival!
Bring in the Year of the Goat and enjoy delicious pastries and dim sum.
5 - 7 pm | Thursday, Feb. 19th
Holden Chapel
Classy attire requested.
￼
On Mon, Feb 16, 2015 at 11:39 AM, Max Shen &lt;gshen@college.harvard.edu&gt; wrote:
1. Depends how my studying goes for my math midterm on Thursday night.. I'll try my best to come!
3. VANCOUVER!
Ps I'll send over a budget soon
On Feb 16, 2015, at 11:13 AM, Sze Wah Timothy Ng &lt;szewahtimothyng@college.harvard.edu&gt; wrote:
Hello Board!
CNY event is in 5 days - it's time to prepare for it haha 
CNY Festival (that's just the name I made up, any better suggestion?)
hosted by the Harvard Hong Kong Society
Details:
Holden Chapel.
5 - 7pm
Feb 19
Budget - Max
- What is the expected budget for this event? 
Pub - Francis
- doing a pub for the event 
Photo Stand decoration (red packets) - Helen, Hugo
 - Using red packets for decorating the photo booth
 - Can we get a Polaroid camera like the one in LKF?
 - Any games we should be playing
 - Determine what we need to buy from Amazon
Food and Drink - Max, TN
 - sparkling juices
 - Erika said better get food from Chinatown so we can get the decoration tgh! We will organise a shopping trip before the event on Thursday, the doodle form is below :) I think it will take 2 hours for the trip
Amazon Shopping List:
Plates, Napkins, Cups
Anything I missed? 
Reply all:
1. Can you come to the event? Why and why not?
2. We would have to setup earlier at 4pm and clean up after 7pm. Please sign up 2 time-slots in the doodle: http://doodle.com/raypzw9p8g9niu9d (if you can go to shopping trip please sign up earlier as well!)
3. Where will you be going in Spring Break?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Frances Ding
Harvard College Class of 2017
A.B. Candidate in Human Developmental &amp; Regenerative Biology
francesding@college.harvard.edu
-- 
Frances Ding
Harvard College Class of 2017
A.B. Candidate in Human Developmental &amp; Regenerative Biology
francesding@college.harvard.edu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Helen Zeng
A.B. Candidate in Economics
Harvard College | Class of 2016
hzeng@college.harvard.edu
339-204-3902
-- 
Helen Zeng
A.B. Candidate in Economics
Harvard College | Class of 2016
hzeng@college.harvard.edu
339-204-3902</t>
  </si>
  <si>
    <t>Hey peeps,
Tomorrow's the event, so let's finalize everything :)
Helen + Hugo - updates on decorations/games? What do we need to get?
TO DO:
Helen + Frances - Get oranges, serving trays, a plate from dhall
TN - Buy 4 bottles of sparkling apple cider from CVS
Everyone - 
1) Fill out the doodle! I'm going to need help to carry everything back from Chinatown. If enough people come, we can also get retreat stuff. 
2) Please try to come at 4:30pm to set up - we have a lot to do! 
3) If you have, bring a knife, tape, and speakers
Looking forward to seeing this all come together!
HHKS &lt;3,
Erika
On Tue, Feb 17, 2015 at 12:29 AM, Erika Chan &lt;erikachan@college.harvard.edu&gt; wrote:
Oranges and niangao sound good! We'll add it to the shopping list - anyone up to stealing oranges from the dhall?
I will experiment with milk tea and see what happens!
On Mon, Feb 16, 2015 at 10:06 PM, Helen Zeng &lt;hzeng@college.harvard.edu&gt; wrote:
I just thought of something:
We should get oranges! They are part of traditional New Year's? And niangao?
Drinks: we should make milk tea if that's possible haha 
On Mon, Feb 16, 2015 at 4:49 PM, Helen Zeng &lt;hzeng@college.harvard.edu&gt; wrote:
FB invites sent and email sent to my house
1) Yes
2) Done
3) Shanghai: conference for HAUSCR
On Mon, Feb 16, 2015 at 3:22 PM, Erika Chan &lt;erikachan@college.harvard.edu&gt; wrote:
Invite all your friends to the FB event!
On Mon, Feb 16, 2015 at 2:40 PM, Frances Ding &lt;francesding@college.harvard.edu&gt; wrote:
Oh and add:
RSVP here
On Mon, Feb 16, 2015 at 2:36 PM, Frances Ding &lt;francesding@college.harvard.edu&gt; wrote:
Hey all,
This is the pub email so far:
You are cordially invited to join Harvard Hong Kong Society for our
Chinese New Year Festival!
Bring in the Year of the Goat and enjoy delicious pastries and dim sum.
5 - 7 pm | Thursday, Feb. 19th
Holden Chapel
Classy attire requested.
￼
On Mon, Feb 16, 2015 at 11:39 AM, Max Shen &lt;gshen@college.harvard.edu&gt; wrote:
1. Depends how my studying goes for my math midterm on Thursday night.. I'll try my best to come!
3. VANCOUVER!
Ps I'll send over a budget soon
On Feb 16, 2015, at 11:13 AM, Sze Wah Timothy Ng &lt;szewahtimothyng@college.harvard.edu&gt; wrote:
Hello Board!
CNY event is in 5 days - it's time to prepare for it haha 
CNY Festival (that's just the name I made up, any better suggestion?)
hosted by the Harvard Hong Kong Society
Details:
Holden Chapel.
5 - 7pm
Feb 19
Budget - Max
- What is the expected budget for this event? 
Pub - Francis
- doing a pub for the event 
Photo Stand decoration (red packets) - Helen, Hugo
 - Using red packets for decorating the photo booth
 - Can we get a Polaroid camera like the one in LKF?
 - Any games we should be playing
 - Determine what we need to buy from Amazon
Food and Drink - Max, TN
 - sparkling juices
 - Erika said better get food from Chinatown so we can get the decoration tgh! We will organise a shopping trip before the event on Thursday, the doodle form is below :) I think it will take 2 hours for the trip
Amazon Shopping List:
Plates, Napkins, Cups
Anything I missed? 
Reply all:
1. Can you come to the event? Why and why not?
2. We would have to setup earlier at 4pm and clean up after 7pm. Please sign up 2 time-slots in the doodle: http://doodle.com/raypzw9p8g9niu9d (if you can go to shopping trip please sign up earlier as well!)
3. Where will you be going in Spring Break?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Frances Ding
Harvard College Class of 2017
A.B. Candidate in Human Developmental &amp; Regenerative Biology
francesding@college.harvard.edu
-- 
Frances Ding
Harvard College Class of 2017
A.B. Candidate in Human Developmental &amp; Regenerative Biology
francesding@college.harvard.edu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Helen Zeng
A.B. Candidate in Economics
Harvard College | Class of 2016
hzeng@college.harvard.edu
339-204-3902
-- 
Helen Zeng
A.B. Candidate in Economics
Harvard College | Class of 2016
hzeng@college.harvard.edu
339-204-3902</t>
  </si>
  <si>
    <t>my 91r proposal</t>
  </si>
  <si>
    <t>will make some edits and send out to the larger group soon. hope this might be useful for people. thoughts?
-- 
Kevin C. Ma
Harvard College '17
LinkedIn</t>
  </si>
  <si>
    <t>Daily News: Seegene Gets FDA Clearance for Herpes MDx Test</t>
  </si>
  <si>
    <t>Also in this bulletin: Piper Jaffray has initiated coverage of Trovagene with an Overweight rating; Elsevier and Maverix inked a collaboration; a study of penguins' lack of taste receptors. 
Email not displaying correctly?
View it in your browser. 
￼
February 17, 2015
FROM THE SPONSOR:
PCR-Free Library Prep Maintains Sample Complexity for Next Gen Sequencing
Samples starting as low as 10 ng can be processed PCR-free using the Accel-NGS 2S DNA Library Kit from Swift Biosciences. The kit is able to increase library complexity, improve sample coverage, and reveal difficult to read sequences in your NGS samples. Download our application note to learn more. 
Breaking News
Seegene Gets FDA Clearance for Herpes MDx Test
Piper Jaffray Initiates Coverage of Trovagene with an Overweight Rating
Elsevier, Maverix Ink Software Integration Agreement
Sweet? Bitter? Penguins Can't Tell, Research Suggests
Featured In-Depth
Atlas Genetics Aims to Bring io Platform to Market This Year after Long Delay￼
According to the firm's CEO, the delay in launching the io system is due to a decision to automate parts of its platform, resulting in increased multiplexing.
￼
Regulatory Uncertainty Causing Retesting Confusion for Patients Considering New Ovarian Cancer Rx￼
In the current unsettled regulatory environment, genetic counselors are questioning how to advise ovarian cancer patients considering treatment with AstraZeneca's Lynparza.
Long-Span NGS Read Technology for Finished Genomes 
GenomeWeb and Lucigen invite you to a free online seminar to discuss a new long-span NGS read technology that enables genome closure and finishing on the Illumina or Ion Torrent platforms. Please register today to join us February 19, 2015, at 11 am ET for this GenomeWebinar. 
More In-Depth
PCR
Study Describes pH-based Method Potentially Useful for POC MDx￼
Proteomics &amp; Protein Research
Coon Lab Combines NeuCode Labeling with Swath-style DIA Mass Spec Analysis￼
Informatics
Marshfield Clinic's SeqHBase Offers Toolset for Familial Sequencing-based Data Analysis￼
miRNA/RNAi
New Study Shows Osteoblast-specific siRNA Delivery Approach￼
Job Listings
Pharmacovigilance Scientist Job
GE Healthcare
Marlborough, MA
Staff Scientist - Bioinformatics &amp; Biostatistics
Fred Hutchinson Cancer Research Center &amp; Seattle Cancer Care Alliance
Seattle, WA
Molecular Laboratory Manager
AKESOgen, Inc.
Norcross, GA 30071
Infrared detection decreases nitrocellulose autofluorescence and improves RPPA assays signal‐to‐noise ratio over visible wavelength detection
Until now, the rise of protein array technology was limited by high fluorescence emitted by nitrocellulose. The InnoScan 710-IR infrared microarray scanner now allows an increased Signal to Noise Ratio and thus sensitivity of RPPAs by decreasing background fluorscence.  A White Paper from Innopsys available from GenomeWeb's White Paper Channel. 
		Customer Service   About us   RSS feeds   Contact   Advertise   
GenomeWeb 40 Fulton Street, 10th Floor New York, NY 10038 Tel +1.212.269.4747 Fax +1.212.269.3686
Privacy Policy.  Copyright © 2015 Genomeweb LLC.  All Rights Reserved.
￼
Unsubscribe</t>
  </si>
  <si>
    <t>Harvard Today: February 17, 2015</t>
  </si>
  <si>
    <t xml:space="preserve">Harvard today
February 17, 2015 
THE HARVARD CRIMSON 
FLYBY BLOG
￼
￼
	•	NEWS OPINION MAGAZINE SPORTS ARTS MEDIA FLYBY ADMISSIONS 
Happy Tuesday, Harvard, and here’s hoping you had another good long weekend. Datamatch results are out, and we couldn’t be more excited. Free Zinnekin’s with your top match; who could say no to that?!
In the Atmosphere:
What a surprise, it’s supposed to snow again. Fortunately, even though the windchill is in single digits, at least it’s above zero.
Lunch:
Hot Dog Bar
Taco Nacho Salad
Dinner:
Chicken Francais
Pierogie Meatless Lasagna
Flyby:
The Ramen Review: Santouka Opening — Since the d-halls have shortened hours, you might as well check it out.
12 Things Only People Who Write For BuzzFeed Will Understand — Flyby’s take on the ’22 Things Only People Who Went to Harvard Will Understand’
Best V-Day Date Spots on Campus — These will still totally work for your Datamatch dates!
In The News: 
After 24-Hour Sit-In, Divest Harvard Protesters Leave Mass. Hall — “After occupying Massachusetts Hall overnight, 14 protesters demanding that Harvard divest its endowment from fossil fuels left the administrative building Friday morning at about 10 a.m.”
Burst Pipe in Hampden Floods Rooms — “A burst pipe in a room on the top of floor of Hampden Hall—Dunster House swing housing in Harvard Square—caused flooding in rooms below it on Saturday night, according to Anthony Pacillo, associate director of residential facilities.”
Today’s Events 
5:30PM
New Voices Lecture — Rachel Eng will be talking about her work with ceramics. 5:30pm at the Ceramics Studio (in Allston). RSVP to kking@fas.harvard.edu
4PM
Breaking Ground: Running as the “First” of your Community -- Christine C. Quinn is hosting a discussion about running for office when you are a “first” and what that means for the community. L166 at the Kennedy School at 4pm.
Sent to francesding@college.harvard.edu — why did I get this? 
unsubscribe from this list | unsubscribe from all Crimson emails 
The Harvard Crimson · 14 Plympton St. · Cambridge, MA 02138
￼
￼ </t>
  </si>
  <si>
    <t>Today's Harvard Headlines: Honor Code Likely to Be Required on Finals Next Fall, Eva Longoria to be Honored on Saturday, and more</t>
  </si>
  <si>
    <t xml:space="preserve">The Harvard Crimson 
DAILY NEWSLETTER 
FEBRUARY 17, 2015
￼
￼
	•	NEWS OPINION MAGAZINE SPORTS ARTS MEDIA FLYBY ADMISSIONS 
Honor Code Affirmation Likely to Be Required for Final Exams, Papers 
￼
Students will likely be required to make an affirmation of integrity before taking final exams and writing final papers should members of the Faculty of Arts and Sciences approve the legislation of the College’s first-ever honor code. 
Harvard Foundation Names Eva Longoria Artist of the Year 
The Harvard Foundation for Intercultural and Race Relations announced Friday that it would honor Eva Longoria as the 2015 Artist of the Year. 
Back On Top: Women's Squash Downs Trinity for National Title 
￼
The No. 1 Harvard women’s squash team (13-1, 3-1 Ivy) brought home the Howe Cup as the national champion after defeating No. 3 Trinity (17-2), 7-2, at the Barnaby Courts in the Murr Center on Sunday. 
Opinion
You Got In. Now Put It Behind You. 
By RACHEL C. TALAMO, CRIMSON STAFF WRITER 
Let’s not limit ourselves to comments that strangers wrote about us before we were even old enough to vote. 
Brian Williams and the State of American Media 
By THE CRIMSON STAFF 
Williams’s failure to uphold his journalistic integrity is a sign that news outlets need to return to the basic principles of journalism. 
Confessions, Part II 
By TAONGA A. LESLIE, CRIMSON STAFF WRITER 
While I was spilling my secrets in a dark confessional booth, millions of similarly angst-ridden teens were sharing their stories online. Assisted by the Internet, our generation has made a lifestyle out of personal revelations. 
Following Government Feedback, Law School To Implement Title IX Procedures ‘Soon’ 
After moving to break from Harvard's University-wide Title IX procedures, Harvard Law School has received comment from the U.S. Department of Education’s Office for Civil Rights on its own set of procedures. 
HLS Student Groups Retract Honor from New York Public Defender 
HLS student groups will no longer honor Robin Steinberg, the executive director of the Bronx Defenders, on account of her link to a controversial YouTube video. 
College Will Pilot Spring Break Meal Plan 
The program is modeled after the College’s limited meal plan over winter break, when certain Houses remain open for meals. 
Employee Robbed in Longwood Medical Area 
A Harvard Longwood campus employee was attacked from behind and robbed of his wallet as he was unlocking his bike from a rack on Friday night. 
Harvard Monitors Meningitis Cases at Yale, Providence College 
With recently confirmed cases of infection at Yale and Providence College, Harvard administrators have contacted students about outbreak and prevention. 
Eight Students Elected to UC in Midterm Elections 
Elections occurred in six of the 12 upperclassman Houses; only Adams, Lowell, and Pforzheimer’s elections were competitive. 
Burst Pipe in Hampden Floods Rooms 
A burst pipe in a room on the top of floor of Hampden Hall—Dunster House swing housing in Harvard Square—caused flooding in rooms below it on Saturday night. 
SPORTS 
Second Half Surge Pushes Men's Basketball Past Cornell 
￼
After a lackluster first half in which both teams struggled from the floor, the Harvard’s men’s basketball team wasted no time after intermission, jumping out to a 22-2 run to begin the period en route to a 61-40 win. 
Women's Hockey Seizes Control of ECAC in Final Road Trip 
With wins over Cornell and Colgate this weekend, the Crimson extended its lead in the ECAC to three points with just two games left to be played. 
Sent to francesding@college.harvard.edu — why did I get this? 
unsubscribe from this list | unsubscribe from all Crimson emails 
The Harvard Crimson · 14 Plympton St. · Cambridge, MA 02138
￼
￼ </t>
  </si>
  <si>
    <t>Daily Skimm: It's what's for breakfast</t>
  </si>
  <si>
    <t xml:space="preserve">
Is this email not displaying correctly? View it in your browser. 
SHARE THIS￼
SHARE THIS￼
￼
Skimm for February 17th 
Skimm’d while repeatedly checking a flight status.  
QUOTE OF THE DAY 
“The astronauts will live together in a group for the rest of their lives” — A Dutch non-profit announcing the finalists for its one-way trip to Mars contest. Right up there with Bora Bora on your list of one-way tickets.
SKIMM THIS
￼
￼
THINGS HAPPENING FAR AWAY 
LIBYA 
THE STORY
Over the weekend, ISIS released a video that appears to show the beheadings of 21 Egyptian Christians in Libya. Yesterday, Egypt responded by targeting the group with airstrikes there.
WAIT, LIBYA?
ISIS isn’t just in Iraq and Syria. It also has a strong presence in Libya, which has been going through an identity crisis since getting rid of its dictator almost four years ago. Multiple groups, including ISIS, have been fighting for control. And Egypt – which definitely doesn’t want this conflict spilling over its border – has reportedly been backing an anti-Islamist faction in the fight. Yesterday, Egypt called on the US-led coalition to expand its airstrikes on ISIS to Libya.
theSKIMM
This recent video is obviously meant to threaten Christians, but it’s also being viewed as a symbolic threat to the West. In the video, the group spilled victims’ blood into the sea. One militant said this was revenge for the US’s burial of Osama bin Laden at sea. In case it wasn’t clear, ISIS’s list of enemies is not short.
COPENHAGEN 
THE STORY
Over the weekend, a gunman killed two people in separate attacks in Copenhagen.
WHAT HAPPENED?
On Saturday afternoon, the gunman opened fire in a cafe that was hosting a free speech debate, killing a documentary filmmaker. Later on, the same man shot and killed a guard outside of a synagogue. The gunman was later killed by police, and two men have been arrested in connection with the attacks.
ANYTHING ELSE?
There’s speculation that the cafe attack was targeting a cartoonist who had previously depicted the Prophet Muhammad. No surprise, this is reminding people of last month’s terror attacks in Paris, which targeted both satirical magazine Charlie Hebdo and a kosher market. And none of this is helping Europe deal with anti-Semitism. Over the weekend, hundreds of Jewish graves in France were vandalized with anti-Semitic messages and signs. In response to all of this, Israeli PM Netanyahu reminded European Jews that they’re always welcome in Israel.
theSKIMM
This was the deadliest terror attack in Copenhagen in decades. But on the heels of the Paris attacks, and growing anti-Semitism in Europe, its implications stretch beyond the city’s border.
REPEAT AFTER ME...
WHAT TO SAY WHEN YOUR BOSS ASKS YOU TO ‘HANDLE SOMETHING QUICKLY’ BEFORE YOU LEAVE…
Blocked. Yesterday, a federal judge in Texas hit ‘pause’ on President Obama’s immigration plan. Late last year, Obama announced executive actions aimed at protecting millions of undocumented immigrants from the threat of being deported. The White House says the plan is perfectly legal, and that Obama only did it because Congress can’t agree on immigration reform of its own. Critics say this is a big abuse of power, and 26 states have filed a lawsuit to block the executive actions. Now, the federal judge has ordered a stop to the rollout of Obama’s plan until the case has been heard. The Justice Department is expected to appeal the decision.
WHAT TO SAY WHEN YOU GET YOUR W-2 AND FEEL SAD…
This isn’t working for me. That’s what Greece said yesterday in a meeting with its European lenders. The country’s bailout package is due to expire at the end of the month. But in order to keep paying its bills on time, Greece needs to request a bailout extension from Europe. Except that’s not what Greece’s new government has in mind. It’s been a few years since Europe saved Greece from a financial meltdown, in exchange for austerity measures like budget cuts and layoffs. Greece has since discovered that austerity is hard, and recently elected a new government that promised to get rid of the bailout reforms. Yesterday, the government pushed a proposal for Europe to keep sending money, but without all the austerity attached. Europe said ‘no deal’ and walked out of the meeting, giving Greece until the end of the week to get on its level. If it doesn’t, Greece is going to be bouncing a lot of checks. And possibly bouncing out of the eurozone altogether.
WHAT TO SAY WHEN THE STEPS OUTSIDE YOUR APARTMENT ARE COVERED IN ICE… 
Wish I could send a drone to work in my place. Yesterday, the FAA said it’s willing to let companies fly drones around the skies. To which tech firms like Amazon and Google — which have been itching to use drones for deliveries — said ‘cheers!’ But then they read the fine print: the FAA says the drones have to be small (55 pounds or less). They can’t be flown at night, higher than 500 feet, or over anyone not involved in their flight. And they have to stay in the operator’s sight. Buzzkill. So unless an Amazon customer lives in an open field near the drone warehouse, she’s getting her delivery the boring old-fashioned way…meaning, from a person. This is just a proposal, we repeat; just a proposal.
SKIMM THIS
￼
￼
WHAT TO SAY WHEN YOUR FLIGHT KEEPS GETTING DELAYED, THEN CANCELED…
Enough. That’s what Boston’s saying to the winter gods this week. The city’s already broken its record for most snow in one month – and it’s only mid-February. More snow and ice is expected for Mid-Atlantic states today from a storm that might just decide to take a detour up to New England. Meanwhile, you should probably think about doubling up on gloves this week. An “arctic blast” carrying very, very cold temps will be moving through the Midwest, South and Northeast.
SKIMM THIS
￼
￼
WHAT TO SAY TO YOUR MOM…
I’m sorry. Yesterday, a new study showed that hot flashes – a charming byproduct of getting older for the XX chromosome crowd — last a lot longer than people thought. Turns out, half of all women may be feeling hot in here for more than seven years. And for a lucky few, the sweats last as long as 14 years. Just…great.
SKIMM THIS
￼
￼
THING TO KNOW
#SNL40: SNL’s 40th anniversary happened Sunday night. To recap: Alex Trebek and Sean Connery still don’t get along, Jim Carrey’s audition tape was interesting, and Bradley Cooper made out with Betty White.
￼
SKIMM LIFE 
Untangling your headphones in your bag is annoying. Tacos are not. This is a taco that keeps your cords from tangling and makes your dreams come true. Click here. Ta-da.
SKIMM SHARE 
Have you always wanted to pass theSkimm on to a friend? Here’s how.
￼
SKIMM BIRTHDAYS 
Skimm’bassador Alex Clark (Washington, DC); Skimm’bassador Olivia Warner (Spartanburg, SC); Skimm’bassador Perrin Duncan (Greencastle, IN); Skimm’bassador Megan Schroder (Jacksonville, FL); Skimm’bassador Sierrah Hofstetter (Houston, TX); Skimm’bassador Maggie Bernard (Charlotte, NC); Skimm’bassador Taylor Cromwell (Athens, GA); Skimm’bassador Kelsey Keefer (Indianapolis, IN); Skimm’bassador Liz Hamel (Needham, MA); Skimm’bassador Camille Fagan (San Antonio, TX); Skimm’bassador Michelle Gifford (Baltimore, MD); Skimm’bassador Sammi Weeks (Oakland, CA); Skimm’bassador Julia McCarthy (Pittsburgh, PA); Skimm’bassador Kelly Victoria Chan (Washington, DC); Skimm’bassador Alexandra Warren (Long Island, NY); Skimm’bassador Lindsey Mundy (Miller Beach, IN); Skimm’bassador Lauren Field (St. Louis, MO); Skimm’bassador Kelsey Walker (Indianapolis, IN); Adam Miller (New York, NY); Philip Malan (Stellenbosch, South Africa); Gillian Windsor (New York, NY); Maria Crowley (Greenwich, CT); Conor Malloy (New York, NY); Kesar Patel (San Francisco, CA); Laurie Davis (Englewood, NJ); Ellie Edelman (New York, NY); Mari Marcotte (St. Paul, MN); Carolyn Sutton (Omaha, NE); Prena Shahani (New York, NY); Maggie Pool (Bainbridge Island, WA); Vanessa Gonzales (Dallas, TX); Rosie Davis (Boston, MA); Pat Smith (Charlotte, NC); Patrick Cucci (Hoboken, NJ); Danielle Watson (Beverly Hills, MI); Ivon Warren  (Bucks County, PA); Dana S.K. Feigenbaum (New York, NY); Ashley Chin (Chicago, IL); Sandy Hitik (Lincolnwood, IL); Dan Rapaport (Cape Elizabeth, ME); Kathy Zapalac (Houston, TX); Caitlin Long (Tempe, AZ); Linda Beuerle (Lansing, MI); Brittany Romano (New York, NY); Jack Campbell (Toronto, Canada); Abby Schreer (Astoria, NY); Tina Boylan (Ocean City, NJ); Natalie Rawson (Santa Monica, CA); Macy Manning (Fayetteville, AR); Erin Taylor (New York, NY); Carrie Torbeck (Cincinnati, OH); Emily Pariseau (Winston-Salem, NC); Laurie Davis (Englewood, NJ); Allison Bermudez (Miami, FL); Elly Bringaze (Baton Rouge, LA); Miranda Litwak (Westchester, NY); Shirlee Sanderson (Southern Pines, NC); Ariela Fleisig (Washington, DC); Denise Watkins (Bermuda); Heather Li (Chicago, IL); Kristin Drabik (Selinsgrove, PA);  Elisabeth Sezonov (Orange County, CA); Edward Robinson, Jr. (Garden City, NY)
Skimm'd something we missed? 
Email SkimmThis@theSkimm.com • Read in browser » 
SHARE &amp; FOLLOW US 
￼
FACEBOOK
￼
TWITTER
￼
TUMBLR
￼
INSTAGRAM
￼
PINTEREST
Copyright © 2015 theSkimm, All rights reserved. You are receiving this daily Skimm because you opted in at our website 
Unsubscribe francesding@college.harvard.edu from this list 
Update subscription preferences 
Our mailing address is:
theSkimm
30 East 20th Street
New York, NY 10003
Add us to your address book
￼ </t>
  </si>
  <si>
    <t>Oranges and niangao sound good! We'll add it to the shopping list - anyone up to stealing oranges from the dhall?
I will experiment with milk tea and see what happens!
On Mon, Feb 16, 2015 at 10:06 PM, Helen Zeng &lt;hzeng@college.harvard.edu&gt; wrote:
I just thought of something:
We should get oranges! They are part of traditional New Year's? And niangao?
Drinks: we should make milk tea if that's possible haha 
On Mon, Feb 16, 2015 at 4:49 PM, Helen Zeng &lt;hzeng@college.harvard.edu&gt; wrote:
FB invites sent and email sent to my house
1) Yes
2) Done
3) Shanghai: conference for HAUSCR
On Mon, Feb 16, 2015 at 3:22 PM, Erika Chan &lt;erikachan@college.harvard.edu&gt; wrote:
Invite all your friends to the FB event!
On Mon, Feb 16, 2015 at 2:40 PM, Frances Ding &lt;francesding@college.harvard.edu&gt; wrote:
Oh and add:
RSVP here
On Mon, Feb 16, 2015 at 2:36 PM, Frances Ding &lt;francesding@college.harvard.edu&gt; wrote:
Hey all,
This is the pub email so far:
You are cordially invited to join Harvard Hong Kong Society for our
Chinese New Year Festival!
Bring in the Year of the Goat and enjoy delicious pastries and dim sum.
5 - 7 pm | Thursday, Feb. 19th
Holden Chapel
Classy attire requested.
￼
On Mon, Feb 16, 2015 at 11:39 AM, Max Shen &lt;gshen@college.harvard.edu&gt; wrote:
1. Depends how my studying goes for my math midterm on Thursday night.. I'll try my best to come!
3. VANCOUVER!
Ps I'll send over a budget soon
On Feb 16, 2015, at 11:13 AM, Sze Wah Timothy Ng &lt;szewahtimothyng@college.harvard.edu&gt; wrote:
Hello Board!
CNY event is in 5 days - it's time to prepare for it haha 
CNY Festival (that's just the name I made up, any better suggestion?)
hosted by the Harvard Hong Kong Society
Details:
Holden Chapel.
5 - 7pm
Feb 19
Budget - Max
- What is the expected budget for this event? 
Pub - Francis
- doing a pub for the event 
Photo Stand decoration (red packets) - Helen, Hugo
 - Using red packets for decorating the photo booth
 - Can we get a Polaroid camera like the one in LKF?
 - Any games we should be playing
 - Determine what we need to buy from Amazon
Food and Drink - Max, TN
 - sparkling juices
 - Erika said better get food from Chinatown so we can get the decoration tgh! We will organise a shopping trip before the event on Thursday, the doodle form is below :) I think it will take 2 hours for the trip
Amazon Shopping List:
Plates, Napkins, Cups
Anything I missed? 
Reply all:
1. Can you come to the event? Why and why not?
2. We would have to setup earlier at 4pm and clean up after 7pm. Please sign up 2 time-slots in the doodle: http://doodle.com/raypzw9p8g9niu9d (if you can go to shopping trip please sign up earlier as well!)
3. Where will you be going in Spring Break?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Frances Ding
Harvard College Class of 2017
A.B. Candidate in Human Developmental &amp; Regenerative Biology
francesding@college.harvard.edu
-- 
Frances Ding
Harvard College Class of 2017
A.B. Candidate in Human Developmental &amp; Regenerative Biology
francesding@college.harvard.edu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Helen Zeng
A.B. Candidate in Economics
Harvard College | Class of 2016
hzeng@college.harvard.edu
339-204-3902
-- 
Helen Zeng
A.B. Candidate in Economics
Harvard College | Class of 2016
hzeng@college.harvard.edu
339-204-3902</t>
  </si>
  <si>
    <t xml:space="preserve">Email not displaying correctly? View it in your browser.
￼
Monday February 16, 2015
DAILY EDITION
￼
LATEST SCIENCE &amp; TECHNOLOGY NEWS
￼
How to store data error-free for millions of years
February 16, 2015 
￼
ETH researchers have found an error-free  way to store information in the form of DNA, potentially preserving it for millions of years: encapsulate the information-bearing segments of DNA in silica (glass), using an error-correcting information-encoding scheme. Scrolls thousands of years old provide us with a glimpse into long-forgotten cultures and the knowledge of our ancestors. In … more… 
￼
New laser probe identifies brain cancer cells in real time
February 16, 2015 
￼
Promises to improves tumor surgeries and extend survival times for brain cancer patients
A new intraoperative handheld probe for cancer-cell-detection enables surgeons, for the first time, to detect more than 92% of invasive brain cancer cells in real time during surgery, according to its developers at the Montreal Neurological Institute and Hospital – The Neuro, McGill University MUHC, and Polytechnique Montréal. “Often it is impossible to visually distinguish cancer from normal brain, so invasive brain cancer … more… 
Visit KurzweilAI.net ￼
You are currently subscribed to the KurzweilAI.net newsletter as francesding@college.harvard.edu
To unsubscribe, please click here. 
To change your email preferences, please click here.
KurzweilAINetwork, Inc. 733 Turnpike Street. Suite 193 North Andover, MA 01845 USA. 
￼ </t>
  </si>
  <si>
    <t>I just thought of something:
We should get oranges! They are part of traditional New Year's? And niangao?
Drinks: we should make milk tea if that's possible haha 
On Mon, Feb 16, 2015 at 4:49 PM, Helen Zeng &lt;hzeng@college.harvard.edu&gt; wrote:
FB invites sent and email sent to my house
1) Yes
2) Done
3) Shanghai: conference for HAUSCR
On Mon, Feb 16, 2015 at 3:22 PM, Erika Chan &lt;erikachan@college.harvard.edu&gt; wrote:
Invite all your friends to the FB event!
On Mon, Feb 16, 2015 at 2:40 PM, Frances Ding &lt;francesding@college.harvard.edu&gt; wrote:
Oh and add:
RSVP here
On Mon, Feb 16, 2015 at 2:36 PM, Frances Ding &lt;francesding@college.harvard.edu&gt; wrote:
Hey all,
This is the pub email so far:
You are cordially invited to join Harvard Hong Kong Society for our
Chinese New Year Festival!
Bring in the Year of the Goat and enjoy delicious pastries and dim sum.
5 - 7 pm | Thursday, Feb. 19th
Holden Chapel
Classy attire requested.
￼
On Mon, Feb 16, 2015 at 11:39 AM, Max Shen &lt;gshen@college.harvard.edu&gt; wrote:
1. Depends how my studying goes for my math midterm on Thursday night.. I'll try my best to come!
3. VANCOUVER!
Ps I'll send over a budget soon
On Feb 16, 2015, at 11:13 AM, Sze Wah Timothy Ng &lt;szewahtimothyng@college.harvard.edu&gt; wrote:
Hello Board!
CNY event is in 5 days - it's time to prepare for it haha 
CNY Festival (that's just the name I made up, any better suggestion?)
hosted by the Harvard Hong Kong Society
Details:
Holden Chapel.
5 - 7pm
Feb 19
Budget - Max
- What is the expected budget for this event? 
Pub - Francis
- doing a pub for the event 
Photo Stand decoration (red packets) - Helen, Hugo
 - Using red packets for decorating the photo booth
 - Can we get a Polaroid camera like the one in LKF?
 - Any games we should be playing
 - Determine what we need to buy from Amazon
Food and Drink - Max, TN
 - sparkling juices
 - Erika said better get food from Chinatown so we can get the decoration tgh! We will organise a shopping trip before the event on Thursday, the doodle form is below :) I think it will take 2 hours for the trip
Amazon Shopping List:
Plates, Napkins, Cups
Anything I missed? 
Reply all:
1. Can you come to the event? Why and why not?
2. We would have to setup earlier at 4pm and clean up after 7pm. Please sign up 2 time-slots in the doodle: http://doodle.com/raypzw9p8g9niu9d (if you can go to shopping trip please sign up earlier as well!)
3. Where will you be going in Spring Break?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Frances Ding
Harvard College Class of 2017
A.B. Candidate in Human Developmental &amp; Regenerative Biology
francesding@college.harvard.edu
-- 
Frances Ding
Harvard College Class of 2017
A.B. Candidate in Human Developmental &amp; Regenerative Biology
francesding@college.harvard.edu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Helen Zeng
A.B. Candidate in Economics
Harvard College | Class of 2016
hzeng@college.harvard.edu
339-204-3902
-- 
Helen Zeng
A.B. Candidate in Economics
Harvard College | Class of 2016
hzeng@college.harvard.edu
339-204-3902</t>
  </si>
  <si>
    <t>done!
On Mon, Feb 16, 2015 at 4:49 PM, Helen Zeng &lt;hzeng@college.harvard.edu&gt; wrote:
FB invites sent and email sent to my house
1) Yes
2) Done
3) Shanghai: conference for HAUSCR
On Mon, Feb 16, 2015 at 3:22 PM, Erika Chan &lt;erikachan@college.harvard.edu&gt; wrote:
Invite all your friends to the FB event!
On Mon, Feb 16, 2015 at 2:40 PM, Frances Ding &lt;francesding@college.harvard.edu&gt; wrote:
Oh and add:
RSVP here
On Mon, Feb 16, 2015 at 2:36 PM, Frances Ding &lt;francesding@college.harvard.edu&gt; wrote:
Hey all,
This is the pub email so far:
You are cordially invited to join Harvard Hong Kong Society for our
Chinese New Year Festival!
Bring in the Year of the Goat and enjoy delicious pastries and dim sum.
5 - 7 pm | Thursday, Feb. 19th
Holden Chapel
Classy attire requested.
￼
On Mon, Feb 16, 2015 at 11:39 AM, Max Shen &lt;gshen@college.harvard.edu&gt; wrote:
1. Depends how my studying goes for my math midterm on Thursday night.. I'll try my best to come!
3. VANCOUVER!
Ps I'll send over a budget soon
On Feb 16, 2015, at 11:13 AM, Sze Wah Timothy Ng &lt;szewahtimothyng@college.harvard.edu&gt; wrote:
Hello Board!
CNY event is in 5 days - it's time to prepare for it haha 
CNY Festival (that's just the name I made up, any better suggestion?)
hosted by the Harvard Hong Kong Society
Details:
Holden Chapel.
5 - 7pm
Feb 19
Budget - Max
- What is the expected budget for this event? 
Pub - Francis
- doing a pub for the event 
Photo Stand decoration (red packets) - Helen, Hugo
 - Using red packets for decorating the photo booth
 - Can we get a Polaroid camera like the one in LKF?
 - Any games we should be playing
 - Determine what we need to buy from Amazon
Food and Drink - Max, TN
 - sparkling juices
 - Erika said better get food from Chinatown so we can get the decoration tgh! We will organise a shopping trip before the event on Thursday, the doodle form is below :) I think it will take 2 hours for the trip
Amazon Shopping List:
Plates, Napkins, Cups
Anything I missed? 
Reply all:
1. Can you come to the event? Why and why not?
2. We would have to setup earlier at 4pm and clean up after 7pm. Please sign up 2 time-slots in the doodle: http://doodle.com/raypzw9p8g9niu9d (if you can go to shopping trip please sign up earlier as well!)
3. Where will you be going in Spring Break?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Frances Ding
Harvard College Class of 2017
A.B. Candidate in Human Developmental &amp; Regenerative Biology
francesding@college.harvard.edu
-- 
Frances Ding
Harvard College Class of 2017
A.B. Candidate in Human Developmental &amp; Regenerative Biology
francesding@college.harvard.edu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Helen Zeng
A.B. Candidate in Economics
Harvard College | Class of 2016
hzeng@college.harvard.edu
339-204-3902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t>
  </si>
  <si>
    <t>FB invites sent and email sent to my house
1) Yes
2) Done
3) Shanghai: conference for HAUSCR
On Mon, Feb 16, 2015 at 3:22 PM, Erika Chan &lt;erikachan@college.harvard.edu&gt; wrote:
Invite all your friends to the FB event!
On Mon, Feb 16, 2015 at 2:40 PM, Frances Ding &lt;francesding@college.harvard.edu&gt; wrote:
Oh and add:
RSVP here
On Mon, Feb 16, 2015 at 2:36 PM, Frances Ding &lt;francesding@college.harvard.edu&gt; wrote:
Hey all,
This is the pub email so far:
You are cordially invited to join Harvard Hong Kong Society for our
Chinese New Year Festival!
Bring in the Year of the Goat and enjoy delicious pastries and dim sum.
5 - 7 pm | Thursday, Feb. 19th
Holden Chapel
Classy attire requested.
￼
On Mon, Feb 16, 2015 at 11:39 AM, Max Shen &lt;gshen@college.harvard.edu&gt; wrote:
1. Depends how my studying goes for my math midterm on Thursday night.. I'll try my best to come!
3. VANCOUVER!
Ps I'll send over a budget soon
On Feb 16, 2015, at 11:13 AM, Sze Wah Timothy Ng &lt;szewahtimothyng@college.harvard.edu&gt; wrote:
Hello Board!
CNY event is in 5 days - it's time to prepare for it haha 
CNY Festival (that's just the name I made up, any better suggestion?)
hosted by the Harvard Hong Kong Society
Details:
Holden Chapel.
5 - 7pm
Feb 19
Budget - Max
- What is the expected budget for this event? 
Pub - Francis
- doing a pub for the event 
Photo Stand decoration (red packets) - Helen, Hugo
 - Using red packets for decorating the photo booth
 - Can we get a Polaroid camera like the one in LKF?
 - Any games we should be playing
 - Determine what we need to buy from Amazon
Food and Drink - Max, TN
 - sparkling juices
 - Erika said better get food from Chinatown so we can get the decoration tgh! We will organise a shopping trip before the event on Thursday, the doodle form is below :) I think it will take 2 hours for the trip
Amazon Shopping List:
Plates, Napkins, Cups
Anything I missed? 
Reply all:
1. Can you come to the event? Why and why not?
2. We would have to setup earlier at 4pm and clean up after 7pm. Please sign up 2 time-slots in the doodle: http://doodle.com/raypzw9p8g9niu9d (if you can go to shopping trip please sign up earlier as well!)
3. Where will you be going in Spring Break?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Frances Ding
Harvard College Class of 2017
A.B. Candidate in Human Developmental &amp; Regenerative Biology
francesding@college.harvard.edu
-- 
Frances Ding
Harvard College Class of 2017
A.B. Candidate in Human Developmental &amp; Regenerative Biology
francesding@college.harvard.edu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Helen Zeng
A.B. Candidate in Economics
Harvard College | Class of 2016
hzeng@college.harvard.edu
339-204-3902</t>
  </si>
  <si>
    <t>Invite all your friends to the FB event!
On Mon, Feb 16, 2015 at 2:40 PM, Frances Ding &lt;francesding@college.harvard.edu&gt; wrote:
Oh and add:
RSVP here
On Mon, Feb 16, 2015 at 2:36 PM, Frances Ding &lt;francesding@college.harvard.edu&gt; wrote:
Hey all,
This is the pub email so far:
You are cordially invited to join Harvard Hong Kong Society for our
Chinese New Year Festival!
Bring in the Year of the Goat and enjoy delicious pastries and dim sum.
5 - 7 pm | Thursday, Feb. 19th
Holden Chapel
Classy attire requested.
￼
On Mon, Feb 16, 2015 at 11:39 AM, Max Shen &lt;gshen@college.harvard.edu&gt; wrote:
1. Depends how my studying goes for my math midterm on Thursday night.. I'll try my best to come!
3. VANCOUVER!
Ps I'll send over a budget soon
On Feb 16, 2015, at 11:13 AM, Sze Wah Timothy Ng &lt;szewahtimothyng@college.harvard.edu&gt; wrote:
Hello Board!
CNY event is in 5 days - it's time to prepare for it haha 
CNY Festival (that's just the name I made up, any better suggestion?)
hosted by the Harvard Hong Kong Society
Details:
Holden Chapel.
5 - 7pm
Feb 19
Budget - Max
- What is the expected budget for this event? 
Pub - Francis
- doing a pub for the event 
Photo Stand decoration (red packets) - Helen, Hugo
 - Using red packets for decorating the photo booth
 - Can we get a Polaroid camera like the one in LKF?
 - Any games we should be playing
 - Determine what we need to buy from Amazon
Food and Drink - Max, TN
 - sparkling juices
 - Erika said better get food from Chinatown so we can get the decoration tgh! We will organise a shopping trip before the event on Thursday, the doodle form is below :) I think it will take 2 hours for the trip
Amazon Shopping List:
Plates, Napkins, Cups
Anything I missed? 
Reply all:
1. Can you come to the event? Why and why not?
2. We would have to setup earlier at 4pm and clean up after 7pm. Please sign up 2 time-slots in the doodle: http://doodle.com/raypzw9p8g9niu9d (if you can go to shopping trip please sign up earlier as well!)
3. Where will you be going in Spring Break? 
_______________________________________________
Hhksboard mailing list
Hhksboard@lists.hcs.harvard.edu
https://lists.hcs.harvard.edu/mailman/listinfo/hhksboard
_______________________________________________
Hhksboard mailing list
Hhksboard@lists.hcs.harvard.edu
https://lists.hcs.harvard.edu/mailman/listinfo/hhksboard
-- 
Frances Ding
Harvard College Class of 2017
A.B. Candidate in Human Developmental &amp; Regenerative Biology
francesding@college.harvard.edu
-- 
Frances Ding
Harvard College Class of 2017
A.B. Candidate in Human Developmental &amp; Regenerative Biology
francesding@college.harvard.edu
_______________________________________________
Hhksboard mailing list
Hhksboard@lists.hcs.harvard.edu
https://lists.hcs.harvard.edu/mailman/listinfo/hhksboard</t>
  </si>
  <si>
    <t>Scan Blog: DNA-Based Data Storage, This Week's PLOS, Infectious Disease Diagnostic, more</t>
  </si>
  <si>
    <t>Email not displaying correctly?
View it in your browser. 
￼
February 16, 2015
￼ 
New Method Enables Finished Genomes with NGS Technology 
Join us Thursday, February 19, 2015, at 11 am ET for a live complimentary webinar, "Finishing Genomes with Long Span NGS Reads."  A GenomeWebinar sponsored by Lucigen Register here. 
RECENT POSTS
Long-Term Storage
Under the right conditions, data stored in DNA could last millions of years, Swiss researchers say.
Which Virus Is It?
A device under development at Harvard and MIT aims to diagnose infectious diseases at the point of care.
The Returnees' Startups
Some Chinese scientists working abroad are returning to China to start their own companies, Reuters reports.
This Week in PLOS
In PLOS this week: genomic characterization of "super-shedder" Escherichia coli strain, genetic divergence in parapatric stickleback populations, and more.
PicoPLEX DNA-Seq: Single Cell Sequencing, Theory and Applications 
Speakers: Jeramiah Smith, University of Kentucky; John Langmore, Rubicon Genomics Sponsor: Rubicon Genomics This archived webinar, recorded Feb. 19, 2014, outlines applications of Rubicon Genomics' PicoPLEX DNA-seq single cell library preparation kit. Speakers discuss de novo sequencing of single amphibian chromosomes and aneuploidy, CNV, and STR testing of single human cancer and reproductive cells. Available on GenomeWeb's Webinar Library. 
JOB LISTINGS
Staff Scientist - Bioinformatics &amp; Biostatistics
Fred Hutchinson Cancer Research Center &amp; Seattle Cancer Care Alliance
Seattle, WA
Molecular Laboratory Manager
AKESOgen, Inc.
Norcross, GA 30071
Microbiologist
American Distilling
East Hampton, CT 06424
Regulatory Compliance Specialist
Catalent Pharma Solutions
Winchester, KY
Marketing Program Manager - Oncology
Invitae
CA
Life Science Storage &amp; Data Management Guide
A White Paper from Avere is available for download on GenomeWeb's White Paper Channel. Download it now for a review of and recommendations for storage infrastructure for research and development life science organizations. 
		Customer Service   About us   RSS feeds   Contact   Advertise   
GenomeWeb 40 Fulton Street, 10th Floor New York, NY 10038 Tel +1.212.269.4747 Fax +1.212.269.3686
Privacy Policy.  Copyright © 2015 Genomeweb LLC.  All Rights Reserved.
￼
Unsubscribe</t>
  </si>
  <si>
    <t>Daily News: GeneDx, Myriad Settle BRCA Patent Litigation</t>
  </si>
  <si>
    <t>Also in this bulletin: Dako and Ono Pharmaceutical have teamed on a companion diagnostic for a lung cancer drug; researchers found hundreds of sQTLs that overlap with variants implicated in human traits or diseases; and more. 
Email not displaying correctly?
View it in your browser. 
￼
February 16, 2015
GenomeWeb will publish only one GenomeWeb Daily News bulletin today and no premium news bulletins. We will resume our normal schedule of two GWDN bulletins and two premium bulletins on Tuesday, Feb. 17.
￼
Breaking News
GeneDx, Myriad Settle BRCA Patent Litigation
Dako, Ono Pharmaceutical Working on Potential CDx for Opdivo in NSCLC
Study Links Subset of Transcript Isoform Regulator SNPs to Disease Risk
Young Investigator Profile: Jonathan Karr
Most Viewed Articles on GWDN Last Week
Featured In-Depth
￼
Regulatory Uncertainty Causing Retesting Confusion for Patients Considering New Ovarian Cancer Rx￼
In the current unsettled regulatory environment, genetic counselors are questioning how to advise ovarian cancer patients considering treatment with AstraZeneca's Lynparza.
Ghent, Max Planck Researchers Develop Software Package for Improving Metaproteomic Analysis￼
The software aims to improve peptide IDs in metaproteomics studies as well as downstream analyses such as linking identified proteins to specific organisms.
Assessing Quality Using ACCURUN® Controls for Quantitative Viral Load Assays
A White Paper from SeraCare is available for download on GenomeWeb's White Paper Channel. Download it now to find out how ACCURUN® can help identify performance issues and improve the work efficiency of a clinical lab, providing added confidence in the reliability and validity of the reported results. 
More In-Depth
PCR
Study Describes pH-based Method Potentially Useful for POC MDx￼
Sequencing Technology
Foundation Medicine Study Finds Potentially Treatable Mutations in Vast Majority of CUP Patients￼
Microarrays &amp; Multiplexing
Dutch Firm Check-Points Health Eyes US Market with Molecular Antibiotic Resistance Testing Platform￼
miRNA/RNAi
Alnylam Aims to Release Multi-program Clinical Data in 1H 2015￼
Job Listings
Staff Scientist - Bioinformatics &amp; Biostatistics
Fred Hutchinson Cancer Research Center &amp; Seattle Cancer Care Alliance
Seattle, WA
Molecular Laboratory Manager
AKESOgen, Inc.
Norcross, GA 30071
Genetic Counselor
Inova Translational Medicine Institute
Falls Church, VA 22042
Miniaturization of DNA Assembly for Synthetic Biology
Traditional DNA assembly methods require reactions of 10-20 microliters per well. The Echo liquid handler can reduce that volume 10-fold, drastically cutting costs. Read more in the new white paper from Labcyte on GenomeWeb's White Paper Channel. 
		Customer Service   About us   RSS feeds   Contact   Advertise   
GenomeWeb 40 Fulton Street, 10th Floor New York, NY 10038 Tel +1.212.269.4747 Fax +1.212.269.3686
Privacy Policy.  Copyright © 2015 Genomeweb LLC.  All Rights Reserved.
￼
Unsubscribe</t>
  </si>
  <si>
    <t>Travis has endorsed you!</t>
  </si>
  <si>
    <t xml:space="preserve">  
￼
Congratulations, Frances!
Endorsements help show what you're great at.
Continue
￼
Travis Yeh 1st 
Gel Electrophoresis
Western Blotting
You are receiving Endorsements emails. Unsubscribe
This email was intended for Frances Ding (Undergraduate Researcher at Harvard University). Learn why we included this.
If you need assistance or have questions, please contact LinkedIn Customer Service.
© 2015, LinkedIn Corporation. 2029 Stierlin Ct. Mountain View, CA 94043, USA
￼ </t>
  </si>
  <si>
    <t>HSCI Events - Week of February 16, 2015</t>
  </si>
  <si>
    <t>Events and announcements for the HSCI community View this email in your browser. 
￼
￼
￼
￼
￼
￼
￼
￼
￼
￼
￼
￼
￼
￼
Week of February 16, 2015
Upcoming Events and Announcements
￼
Regulation of Autophagy by E3 Ubiquitin Ligases
Dana-Farber Cancer Institute and DF/HCC Seminars in Oncology  
When:  Tuesday, February 17, 2015 ~ 4:00 - 5:00 p.m.
Where:  Dana-Farber Cancer Institute, Jimmy Fund Auditorium, 35 Binney Street, Boston, MA
Guest speaker:
Junying Yuan, PhD
Elizabeth D. Hay Professor of Cell Biology Harvard Medical School 
Host:  Jean zhao, PhD
 For more information, or to join the Seminars in Oncology email list, please email:  claudia_steele@dfci.harvard.edu 
￼
Long Noncoding RNA from Discovery to Development and Disease
HSCRB Faculty Seminar  
When:  Wednesday, February 18, 2015 ~ 12:00 - 1:00 p.m.
Where:  Harvard University, Pfizer Lecture Hall, Mallinckrodt Building, Room B23, 12 Oxford Street, Cambridge, MA
Guest speaker:
John Rinn, PhD
Alvin and Esta Star Associate Professor of Stem Cell and Regenerative Biology Harvard University Principal Faculty, Harvard Stem Cell Institute
Click here for a flyer to share with your lab. 
For more information:  Call 617.496.7053 
￼
Pharm Perspective on Partnering Early Stage Academic Discoveries
Program of the Harvard Innovation Lab  
When:  Wednesday, February 18, 2015 ~ 6:00 - 7:30 p.m.
Where:  Harvard i-lab, Batten Hall, 125 Western Avenue, Boston, MA
Program:
Register here for this free event | A Longwood to i-lab shuttle will be provided. 
Program:
Have you made an exciting discovery? Do you want to commercialize your research but don't know how?  What exactly does industry seek when accessing academic discoveries? Learn how to increase your chances of successfully commercializing your research discovery by exploring aspects of what Biotech and Pharmaceutical companies look for in early-stage therapeutics opportunities.   Join Dennis Yamashita and Debra Peattie, Entrepreneurs-in-Residence at GSK (GlaxoSmithKline), in discussing key milestones and characteristics that GSK looks for in partnering with academic institutions on early stage discoveries.  You will learn:  * What GSK looks for when evaluating academic projects to partner  * Key characteristics of successful academic projects that have been partnered  * How to package your project to fit industry interests  
￼
DRB Faculty Student Seminar  
When:  Monday, February 23, 2015 ~ 4:00 - 5:00 p.m.  [**rescheduled from 2/9/15]
Where:  Harvard Medical School, New Research Building, Room 350, 77 Avenue Louis Pasteur, Boston, MA
Presenters:
Ryoji Amamoto "Regeneration of neuronal diversity in the axolotl brain"
Chenghua Gu, PhD "Molecular mechanisms governing the formation and function of the blood-brain barrier"
Happy Hour to follow the presentations.
￼
Surveilling cellular dynamics of tissue regeneration using zebrafish 
Developmental and Regenerative Biology Program Annual Retreat
When:  Friday, February 27, 2015 ~ 12:30 - 6:30 p.m.
Where:  Harvard Faculty Club, 20 Oxford Street, Cambridge, MA
Keynote:
Kenneth D. Poss, PhD (Duke University and HHMI)
http://www.cellbio.duke.edu/kenneth-d-poss/
Register now!   http://tinyurl.com/nr8rhbl
Event features talks by faculty and students as well as a poster session.  For more information, please contact Jamie Lahvic at jamielahvic@fas.harvard.edu.
￼
Mentoring Workshops for Postdoctoral Fellows &amp; Graduate Students 
(Open to all members of the HSCI research community who will mentor HIP interns)
When:  Monday, March 9, 2015 ~ 12:00 - 1:30 p.m. (3rd session-see below for other dates)
Where:  Harvard University, Northwest Laboratories, Room 255, 52 Oxford Street, Cambridge, MA
Program:
The Life Sciences Undergraduate Education Office
offers a series of four workshops for postdoctoral fellows and graduate students
who are interested in mentoring undergraduate researchers in the laboratory of field.
Workshop Dates and Topics:
Monday, January 12, 2015 | Research Fellowships for Undergraduates &amp; Writing Recommendation Letters
Monday, February 9, 2015 | Developing Research Projects with Undergraduates
Monday, March 9, 2015 | Handling Challenges &amp; Celebrating Achievements
Monday, April 6, 2015 | Panel Discussion with Undergraduate Researchers
All workshops will be from 12:00 - 1:30 pm in Harvard University's Northwest Laboratories, Room 255, 52 Oxford Street, Cambridge, MA
Facilitators:  Margaret Lynch and Tamara Brenner
Interested in attending?  Contact Ricardo Mora, ricardo_mora@harvard.edu
Click here for a flyer to share with your colleagues.
￼
Toward single-cell population genomics
Program of the Boston Single Cell Network  
When:  Tuesday, March 10, 2015 ~ 4:30 - 6:00 p.m. 
Where:  Harvard Medical School, Countway Library, Minot Room, 5th Floor, 10 Shattuck Street, Longwood Avenue, Boston, MA
Guest speakers:
Paul Blainey, PhD   Core Member, Broad Institute Assistant Professor, Biological Engineering, MIT
and
Liyi (Lily) Xu Graduate Student, Blainey Lab
Abstract:
The incredible biological resolution of single-cell sequencing has been clearly demonstrated in recent studies.  By contrast, the accuracy and throughput of single-cell sequencing require improvement to meet the needs of many applications. Examples include analysis of rare cells in mixed populations and highly accurate determination of genotypes at the single-cell level.  We will present a new approach for high-throughput whole-genome amplification of single cells and an engineered microfluidic system for sequencing library construction that exhibits performance and throughput advantages for single cell and standard sample types.  
Faculty organizers:  Peter Kharchenko and Lev Silberstein.
Food and beverage will be provided at the meeting.  
￼
SAVE THE DATE
￼
Pluripotency and Reprogramming Symposium 
Presented by Broad Institute | Harvard University | Harvard Stem Cell Institute 
When:  Friday, April 17, 2015 ~ 8:30 a.m. - 7:30 p.m.
Where:  Broad Institute, Auditorium, 415 Main Street, Cambridge, MA
Program:   
Human pluripotent stem cells possess the ability to self renew in vitro while maintaining a developmental plasticity that is similar to that exhibited by progenitor cells of the very early embryo.  As a result, pluripotent stem cells may provide an inexhaustible supply of any differentiated cell type for both in vitro studies of disease and regenerative medicine.
The discovery of reprogramming methods that rely on defined transcription factors and their use int he derivation of patient-specific iPS cell lines that have greatly expanded the potential utility of pluripotent cells.  Patient-specific iPS cells have already enabled in vitro studies of diseases including spinal muscular atrophy, familial dysautonomia and LEOPARD syndrome.  Future applications of human pluripotent stem cell lines could also include the study of common diseases that arise as a result of complex interactions between a patient's genotype and their environment.  Finally, pluripotent cells will eventually serve as a renewable sources of both autologous cells and tissue for transplantation and regenerative medicine.
Our inaugural symposium will feature world leaders who will describe their latest advances in stem cell biology and reprogramming.
Featured speakers:
Amander Clark
Stephen Dalton
Kevin Eggan
Jacob Hanna
Konrad Hochedlinger
Alexander Meissner
Tarjei Mikkelsen
Huck Hui Ng
Kathrin Plath
John Rinn
Joseph Wu
Ken Zaret
Thomas Zwaka
Registration and more information at broad.io/prs2015
Click here for a flyer to share with your lab.
￼
10th Annual HSCI Malkin Retreat 
When:  Thursday, May 21, 2015 ~ All day
Where:  Harvard University, Northwest Building, Room B103, 52 Oxford Street, Cambridge, MA
Faculty Chairs:
Paola Arlotta, PhD and Ya-Chieh Hsu, PhD (HSCRB)
Confirmed as morning keynote speaker:
Lorenz Studer, MD 
￼
Director, SKI Center for Stem Cell Biology
Member, Developmental Biology Program 
Sloan-Kettering Institute for Cancer Research
Confirmed as afternoon keynote speaker:
￼
Aviv Regev, PhD
Associate Professor of Biology, MIT
Core Member, Broad Institute
Investigator, Howard Hughes Medical Institute
Program under development...details to follow.
Click here to register for this free event for the HSCI community.
Event will include a poster session.  Click here to submit an abstract by the Monday, May 11, 2015 deadline.
￼
￼
￼
￼
￼
￼
￼
￼
￼
￼
￼
￼
￼
￼
￼
￼
￼
￼
￼
Harvard Stem Cell Institute Internship Program (HIP)  
When:  Monday, June 8 - Friday, August 14, 2015
Where:  Labs of HSCI Principal Faculty
Program
For detailed information on the internship program, please visit the website at:  
http://hsci.harvard.edu/research/hsci-internship-program-hip
Mentor Application for HSCI Principal Faculty (deadline extended to February 12, 2015):
http://hsci.formstack.com/forms/2015_hip_mentordaily_supervisor_application
We will be unable to assign an intern to a lab which has not submitted a project.
￼
ISSCR Annual Meeting 
When:  Wednesday-Saturday, June 24-27, 2015 ~ All day
Where:  Stockholm, Sweden
Program
For detailed information on the Annual Meeting, and to register for this event, please visit the website at:  http://www.isscr.org/home/annual-meeting/isscr2015
Abstract submission(deadline of February 11, 2015):
Abstract submissions for ISSCR2015  are NOW OPEN for consideration for a poster presentation or one of 80 oral presentations. Abstract submissions are also used to determine ISSCR Travel Award recipients.   
Join the some of the brightest minds and most respected researchers in stem cell science by submitting an abstract in one of the following topics:
	•	Cell Adhesion, Motility and Migration
	•	Control and Induction of Pluripotency
	•	Disease Modeling
	•	Epigenetics
	•	Ethics and Public Policy; History of Science; Communication; Education
	•	Epithelial and Mesenchymal Stem Cells
	•	Germline and RNA Biology
	•	Hematopoiesis
	•	Lineage Relationships and Clonality
	•	Modeling Disease with iPSCs
	•	Neural Degeneration
	•	Neural Stem Cells and Differentiation
	•	Pancreas, Lung, Liver, and Intestine
	•	Road to the Clinic
	•	Single Cell Biology
	•	Stem Cell Niche
	•	Stem Cell Regulatory Networks and Models
	•	Stem Cells and Cancer
	•	Stem Cells in Model Organisms
	•	Tissue Engineering, Organ Development and Regeneration
	•	Transdifferentiation and Reprogramming
￼
RESOURCE FOR RESEARCHERS
￼
HSCI Center for Stem Cell Bioinformatics
Consulting Core   
Who: 
The HSCI Center for Stem Cell Bioinformatics helps HSCI researchers store, interpret, and integrate complex, high-dimensional stem cell data. 
What:  
The consulting core can provide grant support, analysis of high-throughput data (expertise in RNA-seq, miR-seq, ChIP=seq, variant calling, and RRBS analysis)
How much does it cost?:
Subsidized rates available.
Why: 
Because after completing over 400 consultations within the Harvard community, we have the expertise to work with you to generate quick, accurate and intelligible results from your data.
Contact us today at bioinformatics@hsph.harvard.edu to set up a free initial consultation to discuss your work.
￼
For a complete listing of events, please visit the HSCI events page at www.hsci.harvard.edu/calendar 
￼
￼
￼
￼
￼
￼
￼
￼
￼
￼
￼
￼
￼
￼
￼
￼
￼
￼
￼
￼
￼
￼
￼
￼
￼
￼
￼
￼
Forward this email
￼
This email was sent to francesding@college.harvard.edu by hsci@harvard.edu |   
Update Profile/Email Address | Rapid removal with SafeUnsubscribe™ | Privacy Policy.
￼
Harvard Stem Cell Institute | Bauer Building | Administrative Suite | 7 Divinity Avenue | Cambridge | MA | 02138
￼</t>
  </si>
  <si>
    <t>This Week at OCS for Sophomores, 2/16/15</t>
  </si>
  <si>
    <t xml:space="preserve">Office of Career Services programs, workshops, and more! 
View this email in your browser 
￼
OCS Programs &amp; Workshops
Monday, February 16
OCS will be closed on Monday for Presidents' Day.
Tuesday, February 17
Dumbarton Oaks Summer Internship Info Session
3 – 4pm, OCS
Please register for this event through Crimson Careers.
Pre-Health 101
4 – 5pm, OCS
Explore Careers in International Development: Focus on Education
4:30 – 5:30pm, OCS
Please register for this event through Crimson Careers.
Wednesday, February 18
Study Abroad 101
3 – 4pm, OIE Resource Room (77 Dunster St.)
Pathways in Non-Profits and Foundations
4 – 5pm, OCS
Please register for this event through Crimson Careers.
Thursday, February 19
OCS Insider Tips: Crimson Careers and GoinGlobal
12 – 1pm, OCS
Bring your laptops, iPads, or tablets.
Explore Careers in International Development: Focus on Technology
4:30 – 5:30pm, OCS
Please register for this event through Crimson Careers.
Explore Creative Careers in Advertising
6 – 7pm, OCS
Please register for this event through Crimson Careers.
Friday, February 20
Careers for Those Interested in Psychology
4 – 5pm, William James Hall 105
Please register for this event through Crimson Careers. 
Spotlight on...
Presidential Public Service Fellowship
Have you taken a leadership role and made a commitment to public service? Are you thinking about engaging in a significant public service internship or project this summer? If so, you may want to consider applying for the University-wide Presidential Public Service Fellowship. 
Applications are due on Friday, February 20th. 
UPDATE YOUR EMAIL PREFERENCES TODAY!
DON'T MISS ANY JOB &amp; INTERNSHIP INFO!
We have 20 special interest topics for you to select in your email profile...please take a moment to update your subscription preferences, so that, if you are interested, we can also send you targeted information about specific career areas, the job and internship search, graduate school, and events throughout the year. 
￼
Tuesday, February 17
Dumbarton Oaks Summer Internship Info Session
3 – 4pm, OCS
Please register for this event through Crimson Careers.
H&amp;M Networking &amp; Information Session
5:30 – 6:30pm, OCS
Friday, February 20
Swissnex Life Sciences Night
6:30 – 9:00pm, The Visual Arts Center at MIT, Bldg. E15 (20 Ames St., Cambridge)
Space is limited, so register now: https://www.eventbrite.com/e/life-sciences-night-2015-tickets-15459973196
Saturday, February 21
19th European Career Fair @ MIT
9am – 4pm, MIT, Johnson Athletic Center W49 (77 Massachusetts Ave.)
Register for the European Career Fair in advance at https://ecf.fairsey.com/#!/.
￼
￼ 
Speak with an adviser
General "Ask Anything" Drop-Ins: Tue-Fri, 1-4pm; 54 Dunster St.
Pre-Med Online Chat: Wed, 3-4pm; chat with harvardocs@gmail.com
Pre-Med Drop-Ins: Tue, 11am-12pm; Thu, 3-4pm; 54 Dunster St.
Summer Funding Drop-Ins: Tue-Fri, 1-4pm; 54 Dunster St.
Additional Drop-Ins at 77 Dunster St.:
Research &amp; Fellowships Opportunities: Tue-Fri, 2-4pm, 77 Dunster St.
Study Abroad: Tue-Fri, 2-4pm; 77 Dunster St.
￼
OCS Resource: Crimson Careers Search Agents
Get email updates when new postings are added to Crimson Careers! Save your searches and set them to send you email updates daily, weekly, etc. Be as specific or general as you would like. For example, search by Position Type “Internships (Summer/Term Time)” to see all new internship opportunities.
Here's how to get started:
Login to your Crimson Careers account.
	1.	Go to Jobs &amp; Internships &gt; All Harvard Jobs &amp; Internships 
	2.	Enter a keyword into the search bar; click Search 
	3.	Click Saved Searches 
	4.	Choose a title for your search agent (e.g. the keyword you searched with), how frequently you would like to receive emails, and whether you want the emails to include new results only (these selections can all be edited later); click Save
	5.	Click Edit: set your search parameters by filling out the relevant fields (e.g. Industry, Position Type, Location, etc.; title and schedule can be edited here also)
	6.	Click the title to run the search agent and view results
￼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</si>
  <si>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bit·of·news 02/16/15</t>
  </si>
  <si>
    <t>￼ 
Source: Claus Bjorn Larsen / AFP
	•	￼ The world right now: 
	•	Atlantic / 2 min read Deadly Shooting in Copenhagen A man opened fire on attendees of a seminar titled “Art, Blasphemy, and the Freedom of Expression” in a Copenhagen cafe on Saturday. The attack, which killed one and injured three, is disturbing to European artists in the wake of the Charlie Hebdo terrorist attack. More»   
	•	Wall Street Journal / 2 min read Apple’s Secret Project: Electric Car Wall Street Journal reports that Apple has organized “several hundred” employees to work on a secret project - code name “Titan” - that will create Apple-branded electric vehicles. The project is headed by Vice President Steve Zadesky, who is a former Ford engineer. More»   
	•	BBC / 1 min read Nutella Founder Passes Away Billionaire Michele Ferrero, whose global chocolate empire made him Italy’s richest man, has died aged 89. His privately-owned firm is famous for its chocolate-hazelnut Nutella spread, Ferrero Rocher Chocolates, Kinder Eggs and Tic Tac sweets. More»   
	•	The Guardian / 5 min read Smart Drugs Surge in Popularity Among Students Is it cheating? Like doping in cycling? Smart drugs like Modafinil, a prescription-only medication that keeps you awake for an obscene number of hours, are rife in universities. “I will take a Modafinil after breakfast just to give me that extra edge.” More»   
	•	Read more summaries in the iOS app .  
	•	￼ Good reads:  
	•	+ What’s the secret to a long life? Europe’s oldest living woman says being single helped her live to 115. “I didn’t want to be dominated by anyone.” (3 min read) 
	•	+ How to intentionally design a happier life. After decades of studying happiness, Professor Paul Dolan of London School of Economics has developed this happiness formula. (2 min read) 
	•	+ You can’t force friendship. Scientists found they could force birds to hang out with new friends. But once the experiment ended, those friendships dissolved faster than a candy conversation heart. (1 min read) 
	•	"New beginnings are often disguised as painful endings."  - Laozi  
hi@bitofnews.com 
Bit of News sent from: Mailchimp Atlanta, GA 30318 USA Invite a friend | Update email | Unsubscribe 
￼</t>
  </si>
  <si>
    <t>To ensure you receive your BostonGlobe.com e-mails, please add newsletters@bostonglobe.com to your address book. 
If you have trouble reading this e-mail, go to http://www.bostonglobe.com/todaysheadlines. 
￼ 
Today's headlines 
02/16/2015
TODAY'S PAPER 
METRO
OPINION
SPORTS
COMICS
CROSSWORD
Page one 
More snow, intense cold compound the misery 
￼ 
Temperatures are expected to remain well below normal all week and another storm could hit the area Tuesday evening.
‘Whitey’ Bulger’s girlfriend refuses to testify 
￼ 
Catherine Greig faces more time in prison for refusing to cooperate with a federal grand jury in Boston.
UMass Boston plays key role in US Olympic bid 
￼ 
If Boston wins the bid, organizers hope to build the athletes’ village on and around school property in Dorchester.
Pediatricians struggle to win over vaccine refusers 
￼ 
Pediatricians walk a tightrope between their convictions about vaccine benefits and dedication to a trusting relationship with patients.
Hershey faces backlash after bid to ban British Cadbury 
￼ 
When Hershey sued importers to block British Cadbury chocolate from being shipped to the US, many Cadbury devotees boycotted in retaliation.
￼
￼
￼
￼
￼
Globe Insiders 
Design New England 
￼ 
A made-to-order house in Vermont delivers on energy efficiency, functionality, and clean, contemporary design. 
MORE GLOBE INSIDERS → 
TODAY'S PAPER → 
The Nation 
Mass., R.I. extend time for health care signup 
￼ 
The state-run insurance exchanges extended their enrollment deadlines until Feb. 23 amid the wintry weather.
N.C. shooting suspect a man of contradictions 
￼ 
The online posts of Craig Hicks depict a man who despises religion itself but seems to support an individual’s right to beliefs.
Boehner challenges Democrats 
House Speaker John Boehner said he is prepared to let funding lapse for the Department of Homeland Security and blame Democrats.
JUMP TO BOSTONGLOBE.COM THE NATION SECTION → 
The World 
Danish police kill suspect in 2 fatal shootings 
￼ 
Police said they killed a man who they believed carried out two attacks that left two people dead and wounded at least five officers.
Netanyahu urges Jews to leave Europe 
￼ 
The call for the “massive immigration” of European Jews to Israel came after a deadly shooting near Copenhagen’s main synagogue.
Video apparently depicts beheading 
It is the first time the Islamic State released an official video showing such a killing outside of the territory it controls in Syria and Iraq.
￼
￼
￼
￼
￼
JUMP TO BOSTONGLOBE.COM THE WORLD SECTION → 
Editorial &amp; Opinion 
JAMES CARROLL
The wall between church and state can erode both 
￼ 
The result is a privatizing of religion that infantilizes faith and exempts politics from serious moral criticism. 
JOHN E. SUNUNU
How school lunch fight will shape America’s future 
￼ 
One look at the food served in schools today will leave you pining for the rich gastronomy of your grade-school cafeteria. 
JOANNA WEISS 
In ‘Fifty Shades of Grey,’ it’s not the sex; it’s the stuff 
￼ 
Christian Grey is a special cautionary tale, for different reasons than many believe.
JUMP TO BOSTONGLOBE.COM EDITORIAL &amp; OPINION SECTION → 
Metro 
Around Eastern Mass., life amid the snowdrifts 
￼ 
Weather-weary Bay Staters grumbled and fumbled through knee-deep snow in spots that just a day before had been shoveled clear.
More snow, intense cold compound the misery 
￼ 
Temperatures are expected to remain well below normal all week and another storm could hit the area Tuesday evening.
UMass Boston plays key role in US Olympic bid 
￼ 
If Boston wins the bid, organizers hope to build the athletes’ village on and around school property in Dorchester.
JUMP TO BOSTONGLOBE.COM METRO SECTION → 
Business 
Hershey faces backlash after bid to ban British Cadbury 
￼ 
When Hershey sued importers to block British Cadbury chocolate from being shipped to the US, many Cadbury devotees boycotted in retaliation.
BETABOSTON
Vecna to host robot, human races 
￼ 
Vecna Technologies, a developer of electronic health record systems, will hold a 5K run for humans and a 100-meter dash for robots. 
Teenage inventors shine with lighted tacklebox 
￼ 
A relatively simple idea pursued by two Westborough teenagers has became a classic, start-from-scratch American business story.
JUMP TO BOSTONGLOBE.COM BUSINESS SECTION → 
Obituaries 
Philip Levine, at 87; poet’s direct, sinewy work captured the cadences of laborers 
￼ 
Mr. Levine was a former US poet laureate whose work was vibrantly, angrily and often painfully alive with the sound, smell, and sinew of heavy manual labor.
Michele Ferrero, at 89; patriarch behind Nutella, Ferrero Rocher 
Mr. Ferrero’s Nutella chocolate and hazelnut spread helped raise generations of Europeans and defined Italian sweets.
Gary Owens, at 80; the pseudo-serious voice of ‘Laugh-In’ 
￼ 
Mr. Owens was the man behind the smooth baritone best known for announcing “Rowan and Martin’s Laugh-In.”
JUMP TO BOSTONGLOBE.COM OBITUARIES SECTION → 
Sports 
DAN SHAUGHNESSY
Are Red Sox shifting away from Larry Lucchino? 
￼ 
Rumblings at Fenway and throughout baseball indicate that the chain of command at Yawkey Way may be changing.
NICK CAFARDO | ON BASEBALL
Red Sox bullpen doesn’t yet leave one with a warm, fuzzy feeling 
￼ 
One reason? The struggles of usually reliable closer Koji Uehara toward the end of last season.
Snow throws curves at runners training for Marathon 
￼ 
Some go indoors, to the treadmill or track, but many brave treacherous conditions to keep their training on schedule.
JUMP TO BOSTONGLOBE.COM SPORTS SECTION → 
Monday Family 
Spreading joy while tidying up 
￼ 
Decluttering guru and author Marie Kondo brings her message of only keeping objects that ‘spark joy’ to Cambridge. 
Icy sidewalks, no picnic for people, injure paws 
￼ 
For a dog keeper trying to care for a pet in this Ice Age the stress is enormous. These are the times that strain the bond between canine and human.
Creative methods help teens with depression 
￼ 
Cell phone applications and theater production are helping teens recognize and treat depression.
JUMP TO BOSTONGLOBE.COM MONDAY FAMILY SECTION → 
Comics 
Crossword 
Circulars 
JUMP TO BOSTONGLOBE.COM CIRCULARS SECTION → 
￼ 
BOSTONGLOBE.COM 
TODAY'S HEADLINES   |   02/16/2015
￼
￼
￼
￼
￼
￼
￼
￼
￼
￼
￼
￼
￼
￼
￼
￼
￼
￼
￼
￼
￼
About This E-mail
You received this message because you signed up for Today's headlines by subscribing to BostonGlobe.com and opting in to the newsletter. To automatically unsubscribe, please click here. Please note: this will unsubscribe you only from the Today's headlines newsletter. If you wish to cancel your BostonGlobe.com subscription, please call 1-888-MY-GLOBE.
Manage Your Account | Advertise | Privacy Policy | Help
Address: BostonGlobe.com, Attn: E-mail administrator, 135 Morrissey Blvd., Boston, MA 02125. 
©Copyright 2015 Boston Globe Media Partners, LLC</t>
  </si>
  <si>
    <t>Re: Planning for next meeting</t>
  </si>
  <si>
    <t>Ok sounds good.
Umm when should we meet? These next few weeks are really hectic with HRO events and midterms for me, so it'd be better to meet at night...Next Wednesday night? Back of Quincy like we did last time?
On Sun, Feb 15, 2015 at 11:07 PM, Kevin Ma &lt;kevinchenma@college.harvard.edu&gt; wrote:
would be good to meet for ebola work at least then
do we want someone this friday for dinner?
for mental health work let's just remind people whom they have to reaach out to and set a follow up meet date?
On Sun, Feb 15, 2015 at 10:58 PM, NaYoung Yang &lt;nayoungyang@college.harvard.edu&gt; wrote:
Yah let's invite her!
And I personally don't have anything to say for Friday...just keep getting people to do the survey.
On Sun, Feb 15, 2015 at 10:36 PM, Kevin Ma &lt;kevinchenma@college.harvard.edu&gt; wrote:
Frances &amp; I have Thursday faculty dinners available in Quincy. Thoughts on inviting Joia sometime?
What do we want to do for this Friday? Let's let people know in advance &amp; have an agenda. 
-- 
Kevin C. Ma
Harvard College '17
LinkedIn
-- 
Kevin C. Ma
Harvard College '17
LinkedIn</t>
  </si>
  <si>
    <t>would be good to meet for ebola work at least then
do we want someone this friday for dinner?
for mental health work let's just remind people whom they have to reaach out to and set a follow up meet date?
On Sun, Feb 15, 2015 at 10:58 PM, NaYoung Yang &lt;nayoungyang@college.harvard.edu&gt; wrote:
Yah let's invite her!
And I personally don't have anything to say for Friday...just keep getting people to do the survey.
On Sun, Feb 15, 2015 at 10:36 PM, Kevin Ma &lt;kevinchenma@college.harvard.edu&gt; wrote:
Frances &amp; I have Thursday faculty dinners available in Quincy. Thoughts on inviting Joia sometime?
What do we want to do for this Friday? Let's let people know in advance &amp; have an agenda. 
-- 
Kevin C. Ma
Harvard College '17
LinkedIn
-- 
Kevin C. Ma
Harvard College '17
LinkedIn</t>
  </si>
  <si>
    <t>Yah let's invite her!
And I personally don't have anything to say for Friday...just keep getting people to do the survey.
On Sun, Feb 15, 2015 at 10:36 PM, Kevin Ma &lt;kevinchenma@college.harvard.edu&gt; wrote:
Frances &amp; I have Thursday faculty dinners available in Quincy. Thoughts on inviting Joia sometime?
What do we want to do for this Friday? Let's let people know in advance &amp; have an agenda. 
-- 
Kevin C. Ma
Harvard College '17
LinkedIn</t>
  </si>
  <si>
    <t>Planning for next meeting</t>
  </si>
  <si>
    <t>Frances &amp; I have Thursday faculty dinners available in Quincy. Thoughts on inviting Joia sometime?
What do we want to do for this Friday? Let's let people know in advance &amp; have an agenda. 
-- 
Kevin C. Ma
Harvard College '17
LinkedIn</t>
  </si>
  <si>
    <t>Frances Ding &lt;frances.ding@gmail.com&gt;</t>
  </si>
  <si>
    <t>Fwd: Your Hungry Mother Reservation Change</t>
  </si>
  <si>
    <t>---------- Forwarded message ----------
From: Hungry Mother Reservations &lt;member_services@opentable.com&gt;
Date: Tue, Feb 10, 2015 at 9:58 PM
Subject: Your Hungry Mother Reservation Change
To: Frances Ding &lt;frances.ding@gmail.com&gt;
Dear Frances,  You've successfully changed your reservation. Hungry Mother will be ready for your party of 2 at 5:30 PM on Sunday, February 22, 2015. Confirmation Number: 952236562  Be sure to check in with the host when you arrive. Upon dining, you will receive 100 OpenTable Points.   From the restaurant: Thank you for choosing to dine at Hungry Mother. We offer discounted parking at the Kendall Cinema garage on Binney Street $5 after 5pm Mon.-Fri. up to 4 hours, all day Sat. and Sun. Please bring your ticket to the restaurant for validation. If you have any questions, are in need of directions, or would like to change your reservation, please contact us at 617-499-0090. We look forward to feeding you soon.  *Please note our cancellation policy for parties of 5 or more: We ask for at least 24 hours advance notice for cancellations. In the event that you do not show up for your reservation and do not call to cancel, your credit card will be charged $25 per person. Stay in touch!     To get there: Hungry Mother 233 Cardinal Medeiros Avenue Cambridge, MA 02141 Cross Street: Binney St. (617) 499-0090  To see menus, map &amp; more: http://www.opentable.com/rest_profile.aspx?ref=1&amp;rid=19462&amp;rn=0  To send an invitation: http://www.opentable.com/enter.aspx?e=1&amp;re=lbe8xElBhAr%252frJGn0ZISDw%253d%253d&amp;ra=vw  To make another change: http://www.opentable.com/enter.aspx?e=1&amp;re=lbe8xElBhAr%252frJGn0ZISDw%253d%253d&amp;ra=cha  To cancel: http://www.opentable.com/enter.aspx?e=1&amp;re=lbe8xElBhAr%252frJGn0ZISDw%253d%253d&amp;ra=can  As always, thanks for using OpenTable.  Happy Dining!  The OpenTable Team www.OpenTable.com  PS. Making or changing reservations on the go is a snap with OpenTable Mobile.   ** Questions about your reservation? You can always contact Hungry Mother at (617) 499-0090 with any questions.  Got a question for OpenTable? Visit Support.OpenTable.com to get answers!  PLANNING A PARTY? With the new OpenTable Private Dining pages, you can see photos and descriptions of hundreds of restaurants and find the ideal spot for your event. Try it now! http://www.opentable.com/info/banquets.aspx?ref=1&amp;m=7 
￼</t>
  </si>
  <si>
    <t>Fwd: SOCH 2015-16 Office and Locker Application</t>
  </si>
  <si>
    <t>Nick - could you take care of this pleasE?
---------- Forwarded message ----------
From: &lt;soch@fas.harvard.edu&gt;
Date: Thu, Feb 12, 2015 at 5:40 PM
Subject: SOCH 2015-16 Office and Locker Application
To: kevinchenma@college.harvard.edu
Dear Kevin,
You are receiving this message because you are listed in theHub as an officer for Partners in Health Engage. Each year the Student Organization Center at Hilles (SOCH) holds an office and locker application and renewal process. If your organization currently has office or locker space in the SOCH and wishes to keep it, please note that you must apply to renew it. If your organization does not currently have space in the SOCH, we encourage you to apply.
The SOCH is now accepting applications for the 2015-2016 academic year. Applications are due Sunday, March 1, 2015 by 11:59PM. The application can be found here (https://harvard.az1.qualtrics.com/SE/?SID=SV_3R8bHmyM15NykKN). Please coordinate with your organization's other officers to ensure you only submit one application.
If you have any questions about the SOCH or the application and renewal process, please don’t hesitate to contact us at soch@fas.harvard.edu.
Best,
Jatnna and Keith
SOCH Staff
-- 
Kevin C. Ma
Harvard College '17
LinkedIn
-- 
You received this message because you are subscribed to the Google Groups "pih-harvard-leadership" group.
To unsubscribe from this group and stop receiving emails from it, send an email to pih-harvard-leadership+unsubscribe@googlegroups.com.
To view this discussion on the web visit https://groups.google.com/d/msgid/pih-harvard-leadership/CALfLc6Z0FWKaM0nHdQb2UNhpG4bgWAW2ce_myaYtCrVt7e9tYQ%40mail.gmail.com.
For more options, visit https://groups.google.com/d/optout.</t>
  </si>
  <si>
    <t>SOCH 2015-16 Office and Locker Application</t>
  </si>
  <si>
    <t>Dear Frances,
You are receiving this message because you are listed in theHub as an officer for Partners in Health Engage. Each year the Student Organization Center at Hilles (SOCH) holds an office and locker application and renewal process. If your organization currently has office or locker space in the SOCH and wishes to keep it, please note that you must apply to renew it. If your organization does not currently have space in the SOCH, we encourage you to apply.
The SOCH is now accepting applications for the 2015-2016 academic year. Applications are due Sunday, March 1, 2015 by 11:59PM. The application can be found here (https://harvard.az1.qualtrics.com/SE/?SID=SV_3R8bHmyM15NykKN). Please coordinate with your organization's other officers to ensure you only submit one application.
If you have any questions about the SOCH or the application and renewal process, please don’t hesitate to contact us at soch@fas.harvard.edu.
Best,
Jatnna and Keith
SOCH Staff
 </t>
  </si>
  <si>
    <t>Welcome back meeting information</t>
  </si>
  <si>
    <t>Hi Frances, 
We noticed that you weren't able to make the Welcome Back Meeting this Friday. We were wondering if there was a reason this was the case; it's helpful for us to get feedback -- was this a bad time for people? Would more reminders have been helpful? 
We also wanted to pass along the information we gave at the meeting. We'll have 3 one hour long events over the course of the semester: 
1) Tuesday February 24 7-8 pm: a film screening on February the 24th of a segment of The Memory Loss Tapes. Location TBD.
2) Week of March 30th: Group reflections. Exact times and locations TBD; there will be a wide range to accommodate river and quad folk. 
3) Tuesday April 28 7-8 pm: Research speaker. Location TBD. 
To be considered an HCAB member, there are a few things you should do -- 
1) Come on weekly visits
2) Journal weekly 
3) Come to 2 out of 3 one hour long events 
4) Help out with one of two shifts at our Alzheimer's Symposium on April 18th(details about shift times coming soon, but there will be an afternoon and morning one)
We will do our best to help everyone remember / meet these expectations, by keeping track of visit attendance and journaling. We feel that these expectations are reasonable, and we hope that the few extra events, like the film screening or the symposium, will add the HCAB experience while not overburdening too much. 
Feel free to reach out at any time with questions / suggestions / thoughts. We value your input. Thanks, 
HCAB Board
-- 
Harvard College Alzheimer's Buddies
Website | Facebook | Twitter</t>
  </si>
  <si>
    <t>"Andersen, Anna" &lt;aanders@hsph.harvard.edu&gt;</t>
  </si>
  <si>
    <t>Defeating Malaria Undergraduate Colloquium - Session 1</t>
  </si>
  <si>
    <t>Greetings all!
Thank you for confirming your participation in the 2015 Defeating Malaria undergraduate colloquium. The faculty look forward to meeting you all tomorrow, Tuesday, February 10, 5:30-7:30pm at the Harvard Faculty Club.
In preparation for tomorrow's session, Professor Richard Pollack would like to share the following links that provide some general background reading for his talk.
	•	ID503 - Malaria
	•	How Can Malaria Cases and Deaths Be Reduced?
In addition, I have attached a list of biographies of the participating faculty.
Please do not hesitate to contact me should you have any questions.
Best wishes,
Anna 
Anna Andersen
Program Manager, Defeating Malaria
Harvard T.H. Chan School of Public Health
665 Huntington Avenue
Boston, MA 02115
Email. aanders@hsph.harvard.edu
Tel. 617.432.6040
http://www.defeatingmalaria.harvard.edu
http://scienceoferadication.org</t>
  </si>
  <si>
    <t>Today's Harvard Headlines: Most Harvard Schools Will Close Monday in Face of Storm, University Releases Health Benefits Data, and more</t>
  </si>
  <si>
    <t xml:space="preserve">The Harvard Crimson 
DAILY NEWSLETTER 
FEBRUARY 9, 2015
￼
￼
	•	NEWS OPINION MAGAZINE SPORTS ARTS MEDIA FLYBY ADMISSIONS 
￼
In Face of Storm, Most Harvard Schools Will Close Monday 
￼
Monday will mark the second time that Harvard has suspended operations due to inclement weather in two weeks. 
Families Unlikely To Reach Out-of-Pocket Healthcare Maximum, University Says 
The committee that recommended a controversial new health benefits policy said it expects less than 1 percent of families enrolled in the medical program to reach the family out-of-pocket maximum of $4,500. 
Chris Pratt Honored as Hasty Pudding Theatricals' Man of the Year 
￼
Actor Chris Pratt displayed good humor and versatility Friday night at Farkas Hall, chopping wood with his forehead and performing a lap dance as he was honored and roasted as the Hasty Pudding Theatricals’ Man of the Year. 
Opinion
Renegotiate Greek Debt 
By THE CRIMSON STAFF 
Simply lending Greece another seven billion euros rather than devising the new policies necessary to strengthen the European economy is unwise. 
Chinese-American, but Neither Chinese nor American 
By NIAN HU, CRIMSON STAFF WRITER 
I am Chinese-American, but I cannot fully embrace both aspects of my identity at the same time. I have to choose one or the other. 
Dissent: Beggars Can’t (Retroactively) Be Choosers 
By DEREK K. CHOI, CRIMSON STAFF WRITER 
Austerity is certainly no joyride, but the reality remains that Greece should and must continue to meet all of its financial obligations. 
Capital Campaign Reaches $5 Billion Mark 
The $5 billion figure comprises nearly 300,000 gifts from 100,000 households, according to Vice President for Alumni Affairs and Development Tamara E. Rogers '74. 
UC Discusses Lack of Candidates for Elections 
Undergraduate Council representatives urged one another to reach out to potential UC spring election candidates. Only two students had declared their candidacies by Sunday afternoon. 
SEAS Refines Plans for Move to Allston 
Administrators and planning committees at the Harvard School of Engineering and Applied Sciences are continuing to outline broad goals for the eventual relocation of their school to Allston. 
Teaching Campaign Members Optimistic About Smaller Sections 
Members of the Harvard Teaching Campaign are hopeful that last semester’s string of departmental endorsements for smaller section size will result in a new policy this semester. 
Attendance Doubles in 'WECode' Second Year 
Students from over 40 schools gathered at Maxwell Dworkin and Northwest Labs to listen to female professionals and attend workshops by technology companies such as Google and Microsoft. 
SPORTS 
Men's Basketball Escapes With Overtime Win at Brown 
￼
Senior wing Wesley Saunders had a career high 33 points, including the game-tying bucket in the final second of regulation to force overtime. 
Men's Hockey Upset by Last-Place Brown 
Two goals proved to be enough for the Bears to earn their first conference win of the calendar year on Saturday, as Brown handed the Crimson its fourth consecutive loss. 
Sent to francesding@college.harvard.edu — why did I get this? 
unsubscribe from this list | unsubscribe from all Crimson emails 
The Harvard Crimson · 14 Plympton St. · Cambridge, MA 02138
￼
￼ </t>
  </si>
  <si>
    <t>KHN Morning Briefing: February 9, 2015</t>
  </si>
  <si>
    <t>Not rendering correctly? View this email as a web page here. 
Not a subscriber? Sign up 
￼
Morning Briefing
Monday, February 09, 2015
Check Kaiser Health News online for the latest headlines
		KAISER HEALTH NEWS ORIGINAL STORIES  
		1. Despite Efforts, Latino ACA Enrollment Lags 
		2. Political Cartoon: 'Knee Jerk?' 
		CAPITOL HILL WATCH 
		3. Repeal? Replace? Repair? GOP Lawmakers Contemplate Health Law Strategy 
		HEALTH LAW ISSUES AND IMPLEMENTATION 
		4. Plaintiff's Standing Questioned In Supreme Court Health Law Challenge 
		5. The Countdown Is On ... Obamacare's Open Enrollment Season Ends Feb. 15 
		6. Wyo. Lawmakers Reject Medicaid Expansion 
		7. Health Law Struggles To Keep Consumer Costs Low, Lower ER Visits 
		MARKETPLACE 
		8. Insurance Regulators To Investigate Anthem Data Breach; First Lawsuits Filed Related To The Hack 
		PUBLIC HEALTH AND EDUCATION 
		9. Calif. Sets New Vaccine Requirements For Colleges; Autism Group Urges Measles Shots 
		QUALITY 
		10. As Medical Device Use Rises, Unapproved Tools Find Their Way Into Patient Care 
		STATE WATCH 
		11. State Highlights: Wis. Seniors Criticize Gov. Walker's Planned Cuts; Colo. Rejects Right-To-Die Proposal 
		EDITORIALS AND OPINIONS 
		12. Debate On Vaccines: Politicians' Statements Backfire; Doctors Need To Be Held Accountable 
		13. Viewpoints: Jindal-Ponnuru Debate GOP's Health Plan; Va.'s 'Massive Resistance' On Medicaid 
KAISER HEALTH NEWS ORIGINAL STORIES
1. Despite Efforts, Latino ACA Enrollment Lags
Still, since October 2013, 2.6 million Latinos gained insurance through the health law, according to HHS.  As of last June, the percentage of Latinos without health insurance dropped from 36 percent to 23 percent, but Latinos still face extra paperwork and language barriers. (Mary Agnes Carey, 2/9)
2. Political Cartoon: 'Knee Jerk?'
Kaiser Health News provides a fresh take on health policy developments with "Political Cartoon: 'Knee Jerk?'" by Clay Bennett, Chattanooga Times Free Press.
Here's today's health policy haiku:
LOOKING FOR HELP
A father asks school, to require vaccination as measles count grows.
- Ann Marie
If you have a health policy haiku to share, please Contact Us and let us know if you want us to include your name. Keep in mind that we give extra points if you link back to a KHN original story.
CAPITOL HILL WATCH
3. Repeal? Replace? Repair? GOP Lawmakers Contemplate Health Law Strategy
News outlets report that the health law challenge now pending before the Supreme Court poses a challenge for Republican lawmakers on Capitol Hill, too.
The New York Times: Health Law Case Poses Conundrum For Republicans  On the one hand, Republicans in Congress are urging the Supreme Court to strike down subsidies for health insurance provided to millions of people in more than 30 states. On the other, they are chiding the Obama administration because it has no plan to avert the hardship that could occur if they win in court. The Republicans now have realized that a court decision in their favor poses political risks to members of their party, who are frantically trying to come up with alternatives to the Affordable Care Act and a strategy to respond to such a ruling. (Pear, 2/7)
The Fiscal Times: Despite 60 Repeals, The GOP Is Considering Repairing Obamacare  A key group of Republican leaders this week unveiled the latest attempt at an Obamacare replacement in a 9-page summary detailing what looks like a more compressed version of the current health care law. It’s an updated version of a proposal a small group of Republicans created a year ago. (Ehley, 2/8)
Modern Healthcare: New GOP Reform Plan Rolls Back Cadillac Tax To Win Over Conservatives  Congressional Republican leaders are hoping to rally their colleagues behind a new repeal-and-replace package for Obamacare. The impetus is the King v. Burwell case pending before the U.S. Supreme Court that could strike down premium subsidies for millions of Americans in states that haven't established their own exchanges. ... Republican leaders and conservative pundits have said they needed to offer a credible plan to convince the Supreme Court justices that they don't have to worry about creating chaos in the healthcare market if they strike down the subsidies. (Demko, 2/6)
The Hill: Chamber Of Commerce Didn't Back Obamacare Repeal Bill  When the House GOP made its latest attempt to repeal Obamacare this week, dozens of groups, from Americans for Tax Reform to the National Association of Manufacturers, cheered the move. But one organization was missing from the list of groups that had supported the bill: the Chamber of Commerce. (Ferris, 2/6)
In other Capitol Hill news -
The Wall Street Journal: Coming Budget Poses Test For GOP  That is in large part because some spending bills have become political lightning rods, particularly those involved with the Affordable Care Act or the Dodd-Frank financial overhaul. Republicans have also sought to use spending bills to push back against White House policy, including Homeland Security funding, slated to expire on Feb. 27. Republicans are seeking to use an extension of that funding to block implementation of the president’s executive action on immigration. ... Meanwhile, Republicans will have to address a rolling series of other funding deadlines this year, including stopgap measures on Medicare, the highway trust fund and children’s health insurance. (Timiraos and Peterson, 2/8)
Dallas Morning News: Supporters Fear Congress May Let Children’s Insurance Program Lapse  Supporters of a state-federal program providing health coverage for children of the working poor have their fingers crossed that Congress will keep it alive. Funding for the Children’s Health Insurance Program expires in the fall. (Garrett, 2/7)
HEALTH LAW ISSUES AND IMPLEMENTATION
4. Plaintiff's Standing Questioned In Supreme Court Health Law Challenge
The lead plaintiff in King v. Burwell appears to qualify for veterans' health coverage, a finding that could weaken the case brought against the health law.
The Wall Street Journal: Health-Law Challenger’s Standing In Supreme Court Case Is Questioned  The lead plaintiff in the Supreme Court battle over the health law’s insurance tax credits appears to qualify for veterans’ medical coverage, raising questions about his ability to challenge the law. ... Standing issues with these three plaintiffs don’t jeopardize the case, legal experts say, because only one plaintiff needs standing for the suit to proceed before the court. Instead, they could create skepticism about the strength of the challengers’ case and highlight the difficulty of finding plaintiffs to show the health law’s subsidies harm Americans, these experts say. (Radnofsky, Bravin and Kendall, 2/6)
Politico: King Lawyers: Veterans Coverage Won’t Upend Obamacare Challenge  The attorneys challenging Obamacare’s tax subsidies say that the lead plaintiff’s potential eligibility for veterans health coverage won’t derail their lawsuit in the Supreme Court. ... The Competitive Enterprise Institute, which is coordinating and funding the lawsuit, says that the veteran’s status is a non-issue. And even if it were, there are other plaintiffs in King V. Burwell whose standing — the legal term for the right to bring a lawsuit — is not contested. (Haberkorn, 2/7)
5. The Countdown Is On ... Obamacare's Open Enrollment Season Ends Feb. 15
News outlets report on how state exchanges and healthcare.gov are continuing their outreach efforts and preparing for a last-minute sign-up rush.
USA Today: A Friendlier Healthcare.gov Call Center Prepares For Rush  Thousands of more friendly and better-trained call-center employees will be working starting Monday to deal with the expected late onslaught of people signing up before the Obamacare open enrollment ends Feb. 15. A 40 percent increase, to a 14,000-person workforce, is expected to help with wait times, which averaged about 2 1/2 minutes the last week of January, but are likely to get longer as the deadline nears. People who aren't covered by employer-provided insurance and don't sign up by the deadline won't be eligible for insurance this year and will face increasing penalties at tax time. (O'Donnell, 2/8)
Connecticut Mirror: As Obamacare Sign-Up Period Winds Down, A Final Push For The Uninsured  Many people expected this year’s three-month enrollment period to be more challenging than last year’s six-month sign-up blitz, which included enrollment fairs across the state, widespread publicity about the health law’s rollout and millions of dollars in federal funds that helped pay more than 200 people from community organizations to conduct outreach. This enrollment period came with the added complication of trying to renew existing customers while appealing to those who were still uninsured – and with no federal dollars for outreach. (Levin Becker, 2/9)
Kaiser Health News: Despite Efforts, Latino ACA Enrollment Lags  Norma and Rodolfo Santaolalla have always worked but have never had health insurance. When the Arlington, Va., couple tried to apply online for coverage under the health care law, it was just too confusing. "I didn’t understand about the deductibles and how to choose a plan. It’s difficult. It’s the first time we’ve done that," said Norma, 46, who cleans houses for a living. Rodolfo, 47, is a handyman. "That’s why we came here, to ask them to help us.” (Carey, 2/9)
The Philadelphia Inquirer: Seeking Younger ACA Sign-ups In A Rock Venue  It's not unusual for churches, community centers, even shopping malls to sponsor Affordable Care Act enrollment events. But an ACA sign-up at 11 a.m. at a Fishtown hipster bar known for its indie rock shows? (Calandra, 2/8)
The Baltimore Sun: Health Insurance Enrollment Deadline Looms  Health advocates across the state have begun the final push to enroll citizens in insurance plans under health care reform, enticing them with a star Orioles player, extended hours and late-night breakfast at Denny's. The Feb. 15 deadline to enroll is less than a week away, but those involved report that this year has been much smoother than last year, when technical problems plagued the state exchange, the website where people who do not get insurance through an employer or Medicare shop for plans. (McDaniels, 2/8)
Minneapolis Star-Tribune: MNsure Goes Social In Its Pitch To Younger Adults  Whereas 18 to 34 year olds accounted for 24.3 percent of MNsure enrollees last year, they accounted by late January for only 21.3 percent of the private insurance total during the current open enrollment period. MNsure officials say they aren’t worried. Younger adults were late to buying coverage last year, too, so the exchange expects a last-minute surge as the Feb. 15 deadline for people to enroll in private plans through MNsure draws near. (Snowbeck, 2/8)
The Denver Post: Colorado Health Insurance Exchange Needs $2.8M To Handle Call Volume  Connect for Health Colorado's leaders say they need an additional $2.8 million to operate the health insurance exchange's call centers, as problems with the online enrollment system drive up call volume. The requested budget for the two call center sites is now $17.7 million. Board members deferred a decision on the request Thursday. (Draper, 2/6)
6. Wyo. Lawmakers Reject Medicaid Expansion
Meanwhile, the anti-Obamacare group Americans For Prosperity flexes its muscles against the Medicaid expansion in Tennessee and Montana. And in California, a shortage of doctors to see Medi-Cal patients.
Caspar Star-Tribune: Medicaid Expansion Killed In Wyoming Senate And House  Proposals to expand Medicaid in Wyoming are effectively dead after senators voted down Senate File 129 and a House committee pulled its expansion plan from consideration Friday. The Senate voted 19-11 against expanding health care coverage to more than 17,600 uninsured Wyomingites. Proposals to expand were met on the Senate floor with stiff opposition to federal health care policy. (Graff and Hancock, 2/6)
Reuters: Wyoming Senate Rejects Obamacare Medicaid Expansion  The Wyoming Senate on Friday rejected a bill that would have supported the state's expansion of the Medicaid program for the poor under President Barack Obama's healthcare reform law, effectively shutting the door for the remainder of year. (2/6)
NBC News: In Rebuke of Tennessee Governor, Koch Group Shows Its Power  In December, Tennessee Gov. Bill Haslam, a Republican, got the deal he wanted from the Obama administration: Tennessee would accept more than $1 billion in federal funding to expand Medicaid, as allowed for in the Affordable Care Act, but Obama aides would allow Haslam to essentially write staunchly conservative ideas into the program's rules for the state. He dubbed the reformed Medicaid program "Insure Tennessee." But the state's chapter of Americans for Prosperity, the national conservative group whose foundation is chaired by controversial billionaire David Koch, argued Haslam was just trying to trick conservatives into implementing Obamacare in their state by giving it a new name. AFP campaigned aggressively Haslam's plans for the next six weeks, even running radio ads blasting GOP state legislators who said they might vote for it. (Bacon Jr, 2/6)
The Great Falls (Mont.) Tribune: AFP Takes Aim At Medicaid Growth  On one side of the debate was Zach Lahn, the man who managed Republican Sen. Steve Daines’ 2012 congressional campaign and later served as his state director. Lahn is now the director of the Montana chapter of the Americans for Prosperity, the group that hosted Monday’s meeting and two others like it across the state last week. ... Lahn organized the town hall events last week in Dillon, Roundup and Kalispell, the hometowns of three Republican lawmakers who refused to sign AFP pledge cards vowing to oppose any expansion Medicaid expansion plan, which AFP says is an expansion of Obamacare. (Adams, 2/8)
The San Jose Mercury News: Obamacare: Medi-Cal A Waiting Game For Many Low-Income Californians  One year into the explosive, health law-induced growth of Medi-Cal, it appears one of the most alarming predictions of critics is coming true: The supply of doctors hasn't kept up with demand. One recent study suggests the number of primary care doctors in California per Medi-Cal patient is woefully below federal guidelines. (Seipel, 2/7)
7. Health Law Struggles To Keep Consumer Costs Low, Lower ER Visits
The health law's goal to shield Americans from high out-of-pocket costs doesn't always work, The New York Times reports. Also, emergency room use is still high, and small business insurance exchanges and Accountable Care Organizations struggle. In Puerto Rico, the health law gets an "incomplete," and North Carolina starts paying for some AIDS drugs for those covered under the overhaul.
The New York Times: Insured, But Not Covered  The Affordable Care Act has ushered in an era of complex new health insurance products featuring legions of out-of-pocket coinsurance fees, high deductibles and narrow provider networks. Though commercial insurers had already begun to shift toward such policies, the health care law gave them added legitimacy and has vastly accelerated the trend, experts say. The theory behind the policies is that patients should bear more financial risk so they will be more conscious and cautious about health care spending. But some experts say the new policies have also left many Americans scrambling to track expenses from a multitude of sources. (Rosenthal, 2/7)
The Detroit Free Press: Emergency Room Use Still High Under Health Reform  One of the biggest targets of health reform was the uninsured "super-user" who sought out care for everything and anything under the bright lights of America's chaotic emergency rooms. But emergency rooms at Detroit's two largest hospital systems, as well as emergency rooms at several other hospitals, are as busy — or even busier — than they've been in recent years, according to hospital officials. (Erb, 2/7)
The Detroit Free Press: SHOP's Open, But Few Small Businesses Are Buying  Small businesses (50 or fewer employees) who voluntarily offer health insurance to their employees face no deadline for signing up through the federal government's online portal. But Healthcare.gov's small-business offering in Michigan, called the Small Business Health Options Program (SHOP), will lack full functionality for at least one more year. That's why most businesses in this category have been skipping this one-stop-shop and instead working through their regular agent or broker to obtain coverage. (Reindl, 2/7)
Modern Healthcare: Eased ACO Rules Aren't Enough To Lure More Takers, Health Care Groups Say  Some of the nation's most prominent healthcare groups are telling the Obama administration that its proposals to soften the financial risk involved in Medicare accountable care contracts won't be enough to make sure U.S. hospitals and doctors keep signing up. The central concession would be to give participants more time in the program before they have to accept the risk of penalties along with the opportunity to earn bonuses based on the quality and efficiency of the care they provide. (Evans, 2/8)
NPR: In Puerto Rico, Health Overhaul Gets An Incomplete  When the Affordable Care Act was launched a little over a year ago, there was some confusion about how the law would apply to U.S. territories like Puerto Rico, which is part of the U.S. but isn't a state. In July, the federal Department of Health and Human Services declared that U.S. territories aren't required to follow most of the rules of the ACA. That means four of the five U.S. territories — Guam, American Samoa, Northern Marianas, and U.S. Virgin Islands — have essentially been untouched by the bill. But Puerto Rico's government passed its own series of bills, adopting the ACA rules. (Kelto, 2/7)
The Charlotte Observer: NC Paying For AIDS Drugs For Residents Insured Under ACA  North Carolina’s elected officials have steadfastly shunned the Affordable Care Act by refusing to create a state health insurance exchange and by blocking expansion of the Medicaid program for the poor. But this month the N.C. Department of Health and Human Services endorsed the federal health care law, albeit in a small way: North Carolina is paying for drug coverage for HIV-positive residents who have purchased health coverage through the federal insurance exchange. (Murawski, 2/7)
MARKETPLACE
8. Insurance Regulators To Investigate Anthem Data Breach; First Lawsuits Filed Related To The Hack
Experts warn that the Anthem cyberattack may be the first of many because of the value of health data on the black market. Meanwhile, news reports examine the security precautions used by health care companies, and what might happen next in terms of protections and policy responses.
USA Today: First Lawsuits Launched In Anthem Hack  The first lawsuits in the Anthem hack, the nation's largest health care breach to date, have been filed. At least four have been launched so far, in Indiana, California, Alabama and Georgia. The suits allege that Anthem did not take adequate and reasonable measures to ensure its data systems were protected and that the 80 million Anthem customers whose information may have been affected could be harmed. (Weise, 2/8)
The Wall Street Journal: Insurance Regulators To Investigate Recent Data Breach At Anthem  Insurance regulators will launch a national investigation into the recent data breach at Anthem Inc., adding a new layer of scrutiny for the company as it contends with the fallout from a hacker incursion that the company said likely exposed personal information of tens of millions of consumers. The National Association of Insurance Commissioners, a group representing state regulators, announced the probe Friday. In a statement, the president of the group, Monica Lindeen, said its members agreed “that an immediate and comprehensive review of the company’s security must be a priority to ensure protection of consumers who are covered by Anthem.” (Wilde Mathews, 2/6)
The New York Times: Data Breach At Anthem May Lead To Others  After an online attack on Anthem, by far the largest breach in the industry, security experts warned on Friday that more attacks on health care organizations were likely because of the high value of the data on the black market. ... Medical identity theft has become a booming business, according to security experts, who warn that other health care companies are likely to be targeted as a result of the hackers’ success in penetrating Anthem’s computer systems. Hackers often try one company to test their methods before moving on to others, and criminals are becoming increasingly creative in their use of medical information, experts say. (Abelson and Creswell, 2/6)
The Associated Press: Anthem: Hackers Compromised 5 Workers' Credentials, May Have Been In Network Since December  The hackers who stole millions of health insurance records from Anthem Inc. commandeered the credentials of five different employees while seeking to penetrate the company's computer network — and they may have been inside the system since December. (Bailey, 2/7)
The Associated Press: No Encryption Standard Raises Health Care Privacy Questions  Insurers aren't required to encrypt consumers' data under a 1990s federal law that remains the foundation for health care privacy in the Internet age — an omission that seems striking in light of the major cyberattack against Anthem. Encryption uses mathematical formulas to scramble data, converting sensitive details coveted by intruders into gibberish. Anthem, the second-largest U.S. health insurer, has said the data stolen from a company database that stored information on 80 million people was not encrypted. (Alonso-Zaldivar, 2/7)
The St. Louis Post-Dispatch: After Breach, Anthem Warns Customers To Avoid Scams  After one of the biggest thefts of medical-related customer data in U.S. history, Anthem Inc. warned consumers Friday against email and phone scams seeking to take advantage of the breach. The Indianapolis-based health insurer says “phishing” scams are targeting Anthem customers to get personal information using the breach as a pretense. The company also said consumers should be aware of phone calls about the cyber attack that ask people for credit card or Social Security numbers. (Shapiro, 2/6)
The Wall Street Journal: Debate Deepens Over Response To Cyberattacks  Several large-scale cyberattacks in recent months have prompted a number of lawmakers and policy makers to call for a more forceful response, including suggestions that the U.S. engage in counterattacks that would disable or limit the culprits’ own networks. ... Noteworthy cyberattacks in recent months have forced policy makers to rethink their approach. Late last year, the White House alleged that North Korea stole large amounts of data from Sony Pictures Entertainment Inc. Also, the recent theft of personal information from tens of millions of Anthem Inc. ’s health-insurance customers may have originated in China, the company has suggested, though law-enforcement officials continue to investigate the breach. (Paletta and Nissenbaum, 2/8)
PUBLIC HEALTH AND EDUCATION
9. Calif. Sets New Vaccine Requirements For Colleges; Autism Group Urges Measles Shots
Health officials react on different fronts to the measles outbreak, which has been linked to cases in 14 states. Also, a national day-care provider announced that it will require measles vaccines for all staff members who work with children younger than 15 months old.
The Washington Post: Measles Outbreak Spurs New Action In California, New Mexico  Students at the University of California’s 10 campuses will be required to be screened for tuberculosis and to be vaccinated for measles, mumps, rubella and other diseases under a new health plan set to take effect in 2017, the university said Friday. Announcement of the policy change, which goes beyond the hepatitis B shots required of all 233,000 UC students, comes amid measles outbreaks that have infected more than 100 people in California and more than a dozen more in 19 other U.S. states and Mexico since December. (Gorman, 2/7)
Los Angeles Times: UC Widens Vaccination Requirements For 2017  All UC students will have to be vaccinated against measles, meningitis, whooping cough and several other diseases or they will not be allowed to register for classes in fall 2017, university officials announced Friday. Those shots will be in addition to the current systemwide requirement for the hepatitis B vaccine. (Gordon, 2/6)
The Washington Post: Autism Speaks, Leading Autism Advocate, Urges Vaccination  A leading autism advocacy organization, Autism Speaks, is urging parents to vaccinate their children amid a measles outbreak that has swept 14 states. As some continue to cite unfounded fears that vaccinations can lead to autism, Autism Speaks chief science officer Rob Ring has released a statement saying vaccinations cannot cause the disorder — and telling parents to vaccinate their children. (Bever, 2/9)
The Associated Press: KinderCare Requiring Measles Shots For Infants' Caregivers  A national day care provider says that as of next week it will require measles vaccinations for all staff members who work with children less than 15 months old, after health officials in Illinois announced measles diagnoses in five infants who attended a suburban Chicago center. KinderCare Learning Centers, which has 1,500 locations nationwide, noted the requirement in a letter to parents posted on its website and dated Thursday, the same day the Illinois cases were announced. (2/6)
The Wall Street Journal: How Anti-Vaccination Trends Vex Herd Immunity  When large segments of a population are immunized against measles, it reduces the risk of exposure for everyone in the community, including families who refuse vaccines. The concept is called herd immunity. But when too many healthy people forgo vaccinations—as they have in pockets of California and other states—the whole herd becomes more vulnerable, not just those who skipped shots. Without vaccines, measles and other infectious diseases can proliferate, and people who were previously protected may become imperiled. (McGinty, 2/6)
The outbreak has also stoked political and policy debates surrounding vaccination -
The Associated Press: Paul On Vaccines, Thin Line Between Medicine And Politics  As a medical doctor, Kentucky Sen. Rand Paul has a rare set of credentials at the intersection of science and politics. But the glare of the 2016 presidential race is searing, and under it, Paul had a rough week. ... Paul said Monday that he had heard about "many tragic cases" of children who got vaccines and ended up with "profound mental disorders." That assertion has no basis in medical research, and Paul clearly was still upset on Friday about how his comments had been received. "It may be a little because I'm a doctor, but really I think it's inaccuracies" fueled by reporters, he told The Associated Press. "From my point of view, that's frustrating." (Beaumont and Kellman, 2/7)
The Washington Post's Fact Checker: Why Did Obama’s Budget Proposal Cut Federal Immunization Funding?  The president’s proposal to cut funding for the federal immunization program came into focus amid the measles outbreak and vaccine controversy. ... The president’s budget proposal for fiscal year 2016 proposes a $50 million cut, or 8 percent, from $611 million. Given President Obama’s push for all parents to vaccinate their children, [White House press secretary Josh] Earnest was asked, why would he cut the federal immunization program? Is Earnest correct that the Affordable Care Act “guarantees” every American has access to free preventive care, including vaccines? Does the Affordable Care Act decrease the need for funding for the 317 program? (Lee, 2/9)
Religion News Service/The Washington Post: Vaccines And Abortion? The Links Are Cloudy And Complicated  The Internet rumors that claim vaccinations mean having tiny pieces of aborted fetuses injected into your body are flat-out wrong, yet there is a grain of truth in the assertion that vaccinations and abortions are linked. Many of the most common vaccines, for rubella and chicken pox for example, are grown in and then removed from cells descended from the cells of aborted fetuses. Pregnant women aborted them about 40 years ago by choice, and not with the intent of aiding vaccine production. Yet for some religious believers, those facts do not lift what they see as a moral prohibition against vaccination. (Markoe, 2/4)
QUALITY
10. As Medical Device Use Rises, Unapproved Tools Find Their Way Into Patient Care
Also, WBUR examines workplace wellness and healthy rewards programs encouraging good employee health habits.
ProPublica/The New York Times: Knee Replacement Device Unapproved, But Used In Surgery  Carla Muss-Jacobs didn’t give much thought to the tools her surgeon would use to replace her knee. Like most patients, she just wanted to feel better and trusted that any devices in the operating room would be safe. In her case, the surgeon sliced open her leg and positioned special cutting guides, like carpentry jigs, over her thigh and shin bones to line up his bone saw precisely. The device, called the OtisKnee, was supposed to speed the surgery and the recovery. ... As it turned out, the OtisMed Corporation, the maker of the OtisKnee, did not seek clearance from the Food and Drug Administration for its OtisKnee guides before it started selling them. When the company did apply for F.D.A. review, its application was rejected because, the agency said, the company failed to show that the product was safe and effective. (Allen and Pierce, 2/6)
WBUR: As Health Incentives Rise, Many Get Paid To Work Out And Eat Kale  Rewards like gift cards, a preferred parking spot or a certificate of recognition aren’t working. Enrollment in wellness or healthy rewards programs hovers around 20 percent. So more and more insurers and employers are turning to cash — albeit modest amounts so far, like Smith’s $20. (Bebinger, 2/9)
STATE WATCH
11. State Highlights: Wis. Seniors Criticize Gov. Walker's Planned Cuts; Colo. Rejects Right-To-Die Proposal
A selection of health policy stories from Wisconsin, Colorado, Nebraska, Kentucky, Virginia, Missouri, Washington, Illinois and New Mexico.
The Associated Press: Walker's Cuts To SeniorCare Could Leave Some Struggling  Wisconsin's older residents say Gov. Scott Walker's proposal to cut funding for the SeniorCare drug program could leave them struggling to make ends meet. The proposal would require SeniorCare enrollees to first sign up for Medicare Part D prescription drug program and use state benefits under SeniorCare as a supplement. The cut could save the state $15 million over the next two years. (Ferguson, 2/8)
The Associated Press: Colorado Rejects Right-To-Die Legislation  Colorado lawmakers rejected a proposal to give dying patients the option to seek doctors' help ending their lives, concluding a long day of emotional testimony from more than 100 people. For one lawmaker who voted no, the issue was personal. Tearfully telling her colleagues she was a cancer survivor, Democratic Rep. Dianne Primavera recalled how a doctor told her she wouldn't live more than five years. (2/7)
The Associated Press: Nebraska Lawmakers To Debate Medicaid Family Planning Bill  An Omaha legislator is proposing that Nebraska join 28 other states in making birth control available to more women by expanding access through Medicaid, but so far his idea has met some skepticism. A bill introduced by Sen. Jeremy Nordquist would widen eligibility for family planning services, including contraceptives, to people with family incomes at or below 185 percent of the poverty level. Separately, the bill would spend $1 million over the next two years to expand a federally backed program called Every Woman Matters, which funds breast and cervical cancer screening for women ages 40 to 64. (Gronewold, 2/8)
The Associated Press: Court Rules Medicaid Company Must Pay Kentucky Damages  The Kentucky Court of Appeals says a company that once managed 125,000 Medicaid recipients must pay the state damages for leaving the contract early. Kentucky Spirit was one of three companies that initially handled the state's Medicaid claims when it switched to a managed care model in 2011. But the company decided to terminate the contract after one year. State health officials said the company could not leave before three years without paying a significant penalty. (2/6)
The Washington Post: Va. House, Senate Unveil Budget Plans Amid Improved Revenue Forecasts  House and Senate budget writers o</t>
  </si>
  <si>
    <t>bit·of·news 02/09/15</t>
  </si>
  <si>
    <t>￼ 
Source: Thomas Kienzle / AFP
	•	￼ The world right now: 
	•	Slate / 1 min read Syrian Death Toll Surpasses 210,000 The numbers come from a U.K.-based human rights group, which estimates the number is actually a lot higher. Nearly half those dead are civilians, and the group estimates that more than 1.5 million Syrians have been either injured or permanently disabled since 2011. More»   
	•	BBC News / 2 min read New Greek Prime Minister Defiant Over Economic Plans In his first address to Parliament as Prime Minister, Alexis Tsipras promised to stick to his campaign pledge of rejecting new bailout money, raising the minimum wage, and ending austerity programs. He said Greece wants to pay its debt, but can’t. More»   
	•	BBC News / 2 min read Four-Way Peace Talk Planned The leaders of Russia, Ukraine, Germany and France will meet in Belarus’ capital, Minsk, on Wednesday to discuss a peace plan for eastern Ukraine. However, while few details have been provided, this is not a substantially new peace plan. More»   
	•	The Guardian / 2 min read £10m Magna Carta Found in Council Archives An edition of the Magna Carta which could be worth up to £10m has been found in the archives belonging to the town of Sandwich (yes, that’s a real town name). There are 24 copies currently known about in existence. More»   
	•	Read more summaries in the iOS app .  
	•	￼ Good reads:  
	•	Mystery microbes. A group of Cornell researchers studied the DNA found in New York City subways. Only 0.2% of the DNA found matched the human genome. (1 min read) 
	•	Dead last. That’s where Secretary of State John Kerry found himself after a group of over 1,600 scholars were asked, “Who is the best Secretary of State in the past 50 years?” (1 min read) 
	•	What do emojis mean? It depends who you ask. And who you are talking to. (1 min read) 
	•	"If you knew how much work went into it, you would not call it genius."  - Michelangelo  
hi@bitofnews.com 
Bit of News sent from: Mailchimp Atlanta, GA 30318 USA Invite a friend | Update email | Unsubscribe 
￼</t>
  </si>
  <si>
    <t>Significant Digits For Monday, Feb. 9, 2015</t>
  </si>
  <si>
    <t>Email not displaying correctly? View it in your browser.
￼
Significant Digits For Monday, Feb. 9, 2015
By WALT HICKEY
￼
You’re reading Significant Digits, a daily digest of the telling numbers tucked inside the news. To receive this newsletter in your inbox, subscribe.
4 in 10 North Americans
People aren't great at getting information from nutritional labels. A Nielsen survey found that 4 in 10 North Americans said they had only partial understanding, at best, of the labels. If you'll excuse me, I have to get back to getting my daily recommended serving of riboflavin from a sleeve of Oreos. [Fast Company]
48 percent
Percentage of men with college degrees who married women with college degrees in 2005, which is almost double the rate from 1960. This may contribute toward additional educational opportunities for the children of such a couple compared to the children of couples without that level of education. [The Economist]
90 percent decrease
BlackBerry — the Canadian smartphone manufacturer that's had a steady decrease in smartphone share in recent years — has seen its market value drop more than 90 percent since the heady days of 2008. The company's home in Waterloo, Ontario, has taken a hit as well. [Fusion]
20,000 videos
Film buff (and late North Korean leader) Kim Jong Il had a collection of 20,000 videos in a private cinema beneath a Pyongyang bunker. He was also reportedly really into "Rambo," by far the weakest of the Stallone films. I'm more of a "First Blood" guy. [GQ]
30,000 bank accounts
An investigation into HSBC's Swiss banking arm looked at 30,000 accounts worth a total of $120 billion and found the private bank allegedly conspired with clients to evade taxes, had accounts with international criminals, and had lower standards of compliance than the rest of HSBC. [The Guardian]
$35.6 million
The record for a domain-name sale, for insurance.com, in 2010. That kind of generic domain name fetches a mighty price, and Gary Millin of World Accelerator is sitting on more than 1,000 like it, including email.com, fireman.com and bartender.net. I'm somewhat surprised he still controls toothfairy.com because my understanding is that she is positively loaded. [Motherboard]
$56 million
"The SpongeBob Movie: Sponge Out of Water" took in $56 million at the domestic box office this weekend, according to Paramount. "American Sniper" remained a juggernaut, pulling in $24 million for a total of $282 million over seven weeks. [Deadline]
$300 million
An 1892 piece by Paul Gauguin has set the new record for most expensive painting sold. "When Will You Marry?" was reportedly sold to a museum in Qatar for $300 million. That'll put that hack Paul Cezanne back in his place. [BBC News]
-$1.2 billion
Eike Batista, a former Brazillian billionaire, is roughly $1.2 billion in the hole. The financier is on trial for insider trading and market manipulation. Becoming a negative billionaire is very hard, but Batista managed it after a series of business failures and alleged financial crimes. [Bloomberg News]
$8 billion
The amount spent annually for New York City residences costing more $5 million. More than half of sales are to shell companies acting on behalf of buyers hoping to avoid scrutiny. [The New York Times]
Sign up for the newsletter now and be the first to learn about the numbers behind the news. And, as always, if you see a significant digit in the wild, tweet it to me @WaltHickey.
￼ CONTACT ESPN RSS
unsubscribe | update info | privacy policy | forward email 
FiveThirtyEight Newsletter sent this message to francesding@college.harvard.edu
Questions? Contact FiveThirtyEight Newsletter 
c/o FanBridge, Inc. - 14525 SW Millikan Way, #16910, Beaverton, Oregon 97005, United States 
This message powered by: 
￼ 
￼</t>
  </si>
  <si>
    <t>Daily Skimm: Stay with me</t>
  </si>
  <si>
    <t xml:space="preserve">
Is this email not displaying correctly? View it in your browser. 
SHARE THIS￼
SHARE THIS￼
￼
Skimm for February 9th 
Skimm’d over the Grammys and two kinds of popcorn. 
QUOTE OF THE DAY 
“[We] consider your views a valuable contribution to peace” – A Colombian rebel group finally listening to pageant winners’ calls for world peace. They’ve invited Miss Universe to attend peace talks with the government.
SKIMM THIS
￼
￼
THINGS HAPPENING FAR AWAY 
ISIS 
THE STORY
At the end of last week, ISIS announced that an American hostage was killed in a Jordanian airstrike. US and Jordanian intelligence officials are saying ‘not so fast.’
theSKIMM
26-year-old aid worker Kayla Mueller has been held captive for more than a year. ISIS hasn’t given any proof of Mueller’s death, which has many – including her worried parents — holding out hope. She’s thought to be ISIS’s last remaining US hostage. Meanwhile, Jordan continued to go ham with airstrikes against ISIS, in response to a video that appeared to show the group burning alive a Jordanian pilot.
GREECE 
THE STORY
Once upon a time, Greece said ‘help me, I’m poor.’ Europe gave it money in exchange for things like higher taxes and massive layoffs. That worked for a little bit until Greece realized austerity is hard. Last month, the country elected a new government that promised to get rid of the bailout reforms. Then yesterday, that government told Europe, ‘we want your money, but we don’t want your austerity.’ Insert Europe laughing.
theSKIMM
This is Greece’s version of a political Hail Mary. It knows that its European creditors probably won’t go along with these demands. But with more than a quarter of the country jobless, and many living in poverty, a lot of Greeks see this big ask as the only way out of a financial nightmare.
SKIMM THIS
￼
￼
NIGERIA 
THE STORY
Nigeria has a presidential election coming up. But yesterday, the government said it was postponing it, thanks to Boko Haram. Security forces say they’re in the middle of a “major operation” against the group, and can’t ensure that the polls will be safe.
theSKIMM
Boko Haram has been terrorizing Nigeria and its neighbors for years, but recently the group’s attacks have escalated. Yesterday’s announcement shows just how much it’s paralyzed the country. Meanwhile, President Goodluck Jonathan’s opponent suggested the delay is actually so Jonathan can buy more time in a close race.
SKIMM THIS
￼
￼
REPEAT AFTER ME...
WHAT TO SAY WHEN SOMEONE ASKS WHY YOU LOOK TIRED…
Grammys. It was a long three and a half hours. Pharrell made us un-happy by trading in his hat.  Annie Lennox taught everyone a little thing called singing. Turns out, Sam Smith makes Sam Smith cry too. He got a little teary-eyed while winning (almost) everything. Beck was not a “Loser.” He took home Album of the Year and Kanye almost pulled another “Imma let you finish.” Per ushe, we didn’t get to see Sia’s face, but we did learn that Kristen Wiig is her spirit animal. Rihanna and Kanye brought in this newcomer named Paul. And John Legend and Common reminded us that we should all see “Selma.”
SKIMM THIS
￼
￼
WHAT TO SAY WHILE LISTENING TO A SLOW JAM…
Say it ain’t so. Last Wednesday, “NBC Nightly News” anchor Brian Williams admitted on air that a story he’s been telling about the Iraq war isn’t so true. Then over the weekend, he said he’s taking a leave for several days because of the intense media scrutiny. For almost 12 years, Williams has told variations of a story about being in a helicopter in Iraq that was hit by enemy fire. After he told the story again on air recently, veterans who were with him in Iraq said nope, Williams was actually in a different helicopter. Now, people are starting to question pretty much everything else Williams has said, from stories about Hurricane Katrina to rescuing puppies. While there’s a public debate about whether he should stay on, NBC News has launched an internal investigation. Which is probably just what they’re in the mood for during sweeps time (see: “Today Show” ratings). 
WHAT TO SAY AT A FAMILY DINNER…
Sad to hear about Coach Smith. Over the weekend, retired UNC men’s basketball coach Dean Smith died at age 83. Smith — who retired with the most victories in men’s basketball at the time — led the Tar Heels for nearly 40 years.  The two-time National Champion started the now-standard ‘point to the passer,’ in which a scorer acknowledges a teammate’s assist. Smith was also one of the first coaches in the South to offer a scholarship to a black athlete. Oh, and PS: he also coached Michael Jordan, who likened him to a second father.
SKIMM THIS
￼
￼
WHAT TO SAY WHEN THE SPORTS BAR GETS ROWDY DURING GAME TIME…
Nothing like in Egypt. Yesterday, at least 22 people died in clashes between police and fans outside a football (aka soccer) stadium in Cairo. The violence started when fans tried to force their way in, reportedly without tickets. Security fired tear gas into the crowd, and many who died were suffocated in a stampede. Things between football fans and security have been less than stellar since 2011, when hard-core fans played a big role in the overthrow of Egypt’s then-president. Ever since, football games in Egypt haven’t always been fun — in 2012, more than 70 people died during clashes between fans and police. Now, Egypt has suspended the national soccer league until further notice.
WHAT TO SAY WHILE LOOKING FOR A PODCAST FOR YOUR LONG WEEKEND TRIP…
You could also give Adnan another listen. The Maryland Court of Appeals is.
SKIMM THIS
￼
￼
THING TO KNOW 
Record of the Year vs. Album of the Year: ‘Record of the Year’ is how the Grammys recognize the team that worked on a single song, while ‘Album of the Year’ awards, yup, the team that worked on an entire album. One ingredient vs. the whole enchilada.
￼
SKIMM LIFE 
So our calendar tells us Valentine’s Day is coming up. You can hate, but you still have to send flowers. We just found the Etsy of flowers. Click here. You’re welcome. And yes, we’ll be your Valentine.
SKIMM SHARE 
Monday’s hard but sharing theSkimm is easy. This is how you share us with friends.
￼
SKIMM BIRTHDAYS 
Skimm’bassador Rich Yarbrough (Atlanta, GA); Skimm’bassador Mark Brustman (Oakland, CA); Skimm’bassador Emily Heying (Saint Cloud, MN); Skimmbassador Maya Zundel (New York, NY); Skimm’bassador Katie Drinkwater (Bernardsville, NJ); Colombe Brunel (New York, NY); Bobbi Weissman (Palm Beach, FL); Ellen Schapps Richman (Greenwich, CT); Michele LaBouff (Marietta, GA); Sam Shikiar (New York, NY); Kyle McGrath (New York, NY); Gunnar Wilmot (New York, NY); Justin Kelly (Gulfport, FL); Pallavi Kuppa-Apte (New York, NY); Melissa Milligan (PeWee Valley, KY); Meredith Kennedy (New York, NY); Nancy Skewes-Cox (Thousand Oaks, CA); Michelle Alfano (Charlottesville, VA); Dee Miller (New York, NY); Alisa Floyd (Santa Monica, CA); Erica Opoku; Katie Drennan (Charleston, SC); Lauren Wilmot (Alexandria, VA); Denise Bryant (Gurnee, IL); Jen Stipa (Philadelphia, PA); Tina Newton Boylan (Ocean City, NJ); Nidhi Minhas (San Francisco, CA); Noah Kronemeyer (Atlanta, GA); Alyssa Billmeyer (Iowa City, IA); Makaila Zimick (New York, NY); Allie Frenkel (New York, NY); Joey Kublanow (Atlanta, GA); Kia Imani Robinson (New York, NY); Kate Davis (Pittsburgh, PA); Alex Moncure (New York, NY); Tori Williams (New Canaan, CT); Tricia Spellman (Chicago, IL)
￼
SKIMM BIRTHDAYS
David Lane (Sydney, Australia); Skimm’bassador Carly Kray (Orange County, CA); Skimm’bassador Samantha Hull (Ephrata, PA); Skimm’bassador Abby Regan (Boston, MA); Skimm’bassador Margaret Sampson (Chatham, ON); Skimm’bassador Mark Brustman (Oakland, CA); Skimm’bassador Alex Bimonte (Boca Raton, FL); Skimm’bassador Katherine Zhou (Durham, NC); Skimm’bassador Julia Liguori (Washington, DC); Rohini Menezes (Singapore); Jamie Penn (New York, NY); Marielle Kress (Washington, DC); Amanda Slavin; Sophie Elgort (New York, NY); Lindsey Gould (Nashville, TN); Rebecca Dolan (New York, NY); Jen Shahar (Morristown, NJ); Willie Alisberg (New York, NY); Sabrina Martin (Lansing, MI); Lily Jumean (Dubai, United Arab Emirates); Jessica McNeill (Chapel Hill, NC); Ron Moore (Chocorua, NH); Oren Friedman (Tel Aviv, Israel); Lisa Eastman (Locust Valley, NY); Emma Jensen (Atlanta, GA); Haley Hegarty (Chicago, IL); Bev Sinbelian (Ogden, UT); Jessica Day Quinn (Atlanta, GA); Calvin Blissett (Long Island, NY); Chelsea Decaminada (Durham, NC); Sandy Brunicardi (San Mateo, CA); Aly Goldman (New York, NY); Edie Surratt (Davidson, NC); Martha Wright (Washington, DC); Lyndsey Schorr (Chicago, IL); Marshall Lemmond (Charlotte, NC); Lauren Borrelli (Atlanta, GA); Maddy Firkser (Montclair, NJ); Rachel Webman (Washington, DC); Lexi Russello (Pelham, NY); Shreya Indukuri (San Francisco, CA); Amy Rothblum (Chicago, IL)
Skimm'd something we missed? 
Email SkimmThis@theSkimm.com • Read in browser » 
SHARE &amp; FOLLOW US 
￼
FACEBOOK
￼
TWITTER
￼
TUMBLR
￼
INSTAGRAM
￼
PINTEREST
Copyright © 2015 theSkimm, All rights reserved. You are receiving this daily Skimm because you opted in at our website 
Unsubscribe francesding@college.harvard.edu from this list 
Update subscription preferences 
Our mailing address is:
theSkimm
30 East 20th Street
New York, NY 10003
Add us to your address book
￼ </t>
  </si>
  <si>
    <t>This Week at OCS for Sophomores, 2/9/15</t>
  </si>
  <si>
    <t xml:space="preserve">Office of Career Services programs, workshops, and more! 
View this email in your browser 
￼
OCS Programs &amp; Workshops
Monday, February 9
Applying to BLISS, PRIMO, &amp; SHARP: Strategies for Success
3 – 4pm, Lamont Library Forum Room
Applying to PRISE: Strategies for Success
4 – 5pm, Lamont Library Forum Room
Explore Careers in Engineering Design
4 – 5pm, OCS
Please register for this event through Crimson Careers.
Leveraging the Harvard Network to Make Connections
5:30 – 6:30pm, OCS
Please register for this event through Crimson Careers.
Tuesday, February 10
Applying to BLISS, PRIMO, &amp; SHARP: Strategies for Success
3 – 4pm, Lamont Library Forum Room
Design Pathways: In-House, Agency, Freelance
4 – 5pm, OCS
Please register for this event through Crimson Careers.
Explore Graduate and Professional Schools: HBS, HLS, HKS
5:30 – 6:30pm, OCS
Please register for this event through Crimson Careers.
Wednesday, February 11
Lunch Conversation with Theodore Wiprud, '80, VP of Education, NY Philharmonic, Hosted by the Harvard Office for the Arts
12:00 – 1:30pm, OCS
Free lunch will be provided and enrollment is limited: RSVP to ofa@fas.harvard.edu with “Wiprud RSVP” in subject line. Deadline for registration: February 9.
Thursday, February 12
Undergraduate Law Meet-Up Panel
2 – 3pm, OCS
Please register for this event through Crimson Careers.
Undergraduate Law Meet-Up
3 – 5pm, OCS
Consulting: Education, Global Health, and International Development
4 – 5pm, OCS
Please register for this event through Crimson Careers.
DRCLAS Term-Time Study Abroad Programs Info Session
4 – 5pm, OIE Resource Room (77 Dunster St.)
Explore Careers in Life Sciences and Biotech
5 – 6pm, OCS
Please register for this event through Crimson Careers.
Friday, February 13
LinkedIn: Thinking Outside the Box in Your Job and Internship Search
4 – 5pm, OCS
Spotlight on...
UPDATE YOUR EMAIL PREFERENCES TODAY!
DON'T MISS ANY JOB &amp; INTERNSHIP INFO!
We have 20 special interest topics for you to select in your email profile...please take a moment to update your subscription preferences, so that, if you are interested, we can also send you targeted information about specific career areas, the job and internship search, graduate school, and events throughout the year. 
￼
EMPLOYERS
Monday, February 9
Volpe - The National Transportation Systems Center Information Session
5 – 6pm, OCS
Thursday, February 12
Global Health Strategies (GHS) Office Hours for Harvard College Students Kathleen Sherwin, Global Talent Advisor and Emily Bigelow’14, Associate
1 – 3pm, OCS
Please register for this event through Crimson Careers.
Friday, February 13
American Enterprise Institute
4 – 5pm, OCS
GRADUATE SCHOOLS
Tuesday, February 10
Columbia Publishing Course Info Session
12 – 1pm, OCS
Please register for this event through Crimson Careers.
Explore Graduate and Professional Schools: HBS, HLS, HKS
5:30 – 6:30pm, OCS
Please register for this event through Crimson Careers.
￼
￼ 
Speak with an adviser
General "Ask Anything" Drop-Ins: Mon-Fri, 1-4pm; 54 Dunster St.
Pre-Med Online Chat: Wed, 3-4pm; chat with harvardocs@gmail.com
Pre-Med Drop-Ins: Tue, 11am-12pm; Thu, 3-4pm; 54 Dunster St.
Summer Funding Drop-Ins: Mon-Fri, 1-4pm; 54 Dunster St.
Additional Drop-Ins at 77 Dunster St.:
Research &amp; Fellowships Opportunities: Mon-Fri, 2-4pm, 77 Dunster St.
Study Abroad: Mon-Fri, 2-4pm; 77 Dunster St.
￼
OCS Int'l Summer Funding Deadline: Wednesday, Feb. 11, by 4:30pm (in person at OCS)
The deadline for turning in your summer funding application (which must be done in person) to OCS is this Wednesday, February 11, by 4:30pm.
Please be aware that the Centralized Application for Research and Travel (CARAT) has been experiencing some technical issues...if at all possible, try to begin the process early to leave time for troubleshooting. If you are experiencing technical difficulties, please email HUIT Support at ithelp@harvard.edu or call 617-495-7777.
See all the details:
International For-Credit
	•	Non-Harvard Study Abroad Programs (8+ weeks), Deadline Feb. 11, 2015
International Not-for-Credit
	•	Harvard-Run International Programs (8+ weeks), Deadline Feb. 11, 2015
	•	Non-Harvard International Programs (8+ weeks), Deadline Feb. 11, 2015
	•	Independent Internships and Volunteer Opportunities (8+ weeks), Deadline Feb. 11, 2015
	•	Arts and Humanities Projects (8+ weeks), Deadline Feb. 11, 2015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</si>
  <si>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Editor's picks: Bumpy black holes, pitcher plants' tricky traps, e-cigarette harms, New World monkeys, and Newton's early insights into plant biology</t>
  </si>
  <si>
    <t xml:space="preserve">Science News Editor's Picks
02/08/15
View in browser 
￼ 
Become a Subscribing Member » 
￼ 
￼ 
￼ 
￼ 
NEWS IN BRIEF
When entering a black hole, fasten your seat belt
BY ANDREW GRANT
Rapidly spinning black holes can generate turbulence, a new analysis shows. Read More
￼ 
IT'S ALIVE
Fairly bad pitcher traps triumph in the end
BY SUSAN MILIUS
Carnivorous pitcher plant traps rarely catch much, but their lackadaisical hunting turns out not to be so lame after all. Read More
￼ 
NEWS
Ancient Maya bookmakers get paged in Guatemala
BY BRUCE BOWER
New discoveries peg ritual specialists as force behind bark-paper tomes and wall murals. Read More
￼ 
WILD THINGS
Warming Arctic will let Atlantic and Pacific fish mix
BY SARAH ZIELINSKI
The ultra-cold, ice-covered Arctic Ocean has kept fish species from the Atlantic and Pacific separate for more than a million years -- but global warming is changing that. Read More
￼ 
NEWS
Asteroids or planets might trigger a supernova
BY CHRISTOPHER CROCKETT
Rocky debris falling onto a white dwarf might trigger some supernovas. Read More
￼ 
NEWS IN BRIEF
E-cigarettes lower immunity to flu and other germs
BY JANET RALOFF
Electronic cigarettes produce substantial amounts of lung inflammation, a new mouse study finds. They may also reduce the ability to fight off infections from strep and flu germs. Read More
Sponsor Message
￼ 
More Headlines from Science News
NEWS
Temperatures taken in the realm of the tiny
Aluminum and other materials can serve as their own thermometers at nanometer scales, opening up the possibility of taking the temperature of tiny computer transistors. Read More
BY ANDREW GRANT
NEWS
Monkeys reached Americas about 36 million years ago
Peruvian fossils suggest ancient African primates somehow crossed the Atlantic Ocean and gave rise to South American monkeys. Read More
BY BRUCE BOWER
NEWS
Geologists discover tectonic plate’s slippery underbelly
Slippery layer of partially melted rock underneath tectonic plate revealed using reflected dynamite blast vibrations. Read More
BY THOMAS SUMNER
SCIENCE TICKER
Isaac Newton’s theory of how water defies gravity in plants
A passage in one of Isaac Newton’s journals reveals that he may have theorized basic plant hydrodynamics long before botanists. Read More
BY HELEN THOMPSON
Privacy Policy | Update Email Preferences | Unsubscribe from All SSP Newsletters | Contact Us 
Facebook | Twitter | YouTube | Google+ 
Society for Science &amp; the Public • 1719 N Street, N.W. Washington, DC 20036 • Copyright © 2015 
￼ </t>
  </si>
  <si>
    <t>Thanks</t>
  </si>
  <si>
    <t>Hi Doug,
I wanted to again say thank you for the invite to Eliot experimental tea - I really enjoyed chatting with you about the cloning experiments and he bioethics questions they raise, and hearing about the power and danger of social media. 
If you're free another time next week or two weeks from now I'd love to continue the discussion!
Best,
Frances
---
Frances Ding
A.B. Candidate in Human Developmental and Regenerative Biology
Harvard College Class of 2017</t>
  </si>
  <si>
    <t>Re: [Reply requested] Evening of Monday, 2/9 (over dinner, or later) for GHID Meeting?</t>
  </si>
  <si>
    <t>have gotten a few responses that Monday isn't great - instead please fill out this poll and we'll go with what works for the most people. http://doodle.com/qp7i7t7iu6bzpcqs
On Mon, Feb 2, 2015 at 11:54 PM, Kevin Ma &lt;kevinchenma@college.harvard.edu&gt; wrote:
Topics for discussion: GHAC Conference, Mental health collaborative meeting, etc. [no longer than an hour, though]
Please let me know what times work / don't work by Thu 2/5 / no longer interested; thanks all.
-- 
Kevin C. Ma
Harvard College '17
LinkedIn
-- 
Kevin C. Ma
Harvard College '17
LinkedIn</t>
  </si>
  <si>
    <t>Re: Let's Talk Harvard</t>
  </si>
  <si>
    <t>Yeah I didn’t know how much to talk about that since it’s still in the planning stages - def bring it up if you think it’ll help though!
—
Frances Ding
Harvard College Class of 2017
A.B. Candidate in Human Developmental and Regenerative Biology
On Mon, Feb 2, 2015 at 11:55 PM, Kevin Ma &lt;kevinchenma@college.harvard.edu&gt; wrote: 
Looks great. Consensus statement would def coun as advocacy I think
On Mon, Feb 2, 2015 at 11:52 PM, Frances Ding &lt;francesding@college.harvard.edu&gt; wrote:
Absolutely!
Partners in Health Engage at Harvard is part of a network of over 120 chapters fighting for health as a human right using a threefold approach. We fundraise to support PIH's life-saving and innovative work. We educate the College student body on the dire need to support health systems in severely underprivileged communities in the United States and abroad. We advocate by reaching out to our representatives and encouraging them to continue supporting crucial programs, like PEPFAR and the Global Fund. Also true to our name, we've worked to accomplish our goals by collaborating closely with other global health and international development organizations on campus and in the Boston area.
Our website with some more info is here: http://harvardpih.strikingly.com/ 
And last semester our biggest project was a collaboration with a sister chapter at Yale to fundraise for the Ebola response effort around the The Game, and a website about that initiative, the Harvard-Yale Ebola Challenge, is here: http://hyec.strikingly.com/ 
Specifically on the policy front, we've been advocates for international aid programs such as PEPFAR and the Global Fund mentioned as well, and we're hoping to build support among legislators for more funding towards sustained health systems infrastructure in West Africa particularly in the wake of the Ebola epidemic. Although Congress approved $5.4 billion to help fight Ebola, most of these funds went to infrastructure in the US where arguably the risk of a real epidemic are very low. I think that learning more about this distribution of funds and the political difficulty of sending aid overseas would be interesting and timely topics.
We've also worked in advocacy around the movement for Universal Health Care, including helping to organize the Article 25 rally for the right to health and universal health care in Boston last November (main website here: https://join25.org/). Universal health care is sure to be a polarizing topic for years to come, and I think a discussion of its merits and drawbacks both domestic and abroad could be interesting for the Harvard community.
Let me know if you'd like any more information!
Thanks,
Frances
On Mon, Feb 2, 2015 at 5:13 PM, Colin Diersing &lt;cdiersing@college.harvard.edu&gt; wrote:
Hey Frances,
Thanks for the email. Glad your excited about LTH! We're pretty excited too and it's great to get positive feedback.
We don't have a finalized list of groups yet for the whole semester and would love to talk more about PHE! Can you send us some more info on what you guys do and the kind of policy overlap you'd be most interested in? 
On Feb 2, 2015, at 1:27 PM, Frances Ding &lt;francesding@college.harvard.edu&gt; wrote:
Hey Colin,
Hope shopping week went well!
I just saw your fb invite to the kickoff Let's Talk Harvard event - the dinner discussions look really exciting and meaningful, and I think it's great that PBHA and the IOP are collaborating on this natural overlap of your missions.
I was wondering where I could find more information about the advocacy groups that will be presenting over the semester and how a student organization might be able to get more involved. I help lead Partners in Health Engage (working in the social movement for the right to health and health equity) and would love to be engaged in the campus community interested in advocacy on all fronts.
Thanks,
Frances
-- 
Frances Ding
Harvard College Class of 2017
A.B. Candidate in Human Developmental &amp; Regenerative Biology
francesding@college.harvard.edu
-- 
Frances Ding
Harvard College Class of 2017
A.B. Candidate in Human Developmental &amp; Regenerative Biology
francesding@college.harvard.edu
-- 
Kevin C. Ma
Harvard College '17
LinkedIn</t>
  </si>
  <si>
    <t>Looks great. Consensus statement would def coun as advocacy I think
On Mon, Feb 2, 2015 at 11:52 PM, Frances Ding &lt;francesding@college.harvard.edu&gt; wrote:
Absolutely!
Partners in Health Engage at Harvard is part of a network of over 120 chapters fighting for health as a human right using a threefold approach. We fundraise to support PIH's life-saving and innovative work. We educate the College student body on the dire need to support health systems in severely underprivileged communities in the United States and abroad. We advocate by reaching out to our representatives and encouraging them to continue supporting crucial programs, like PEPFAR and the Global Fund. Also true to our name, we've worked to accomplish our goals by collaborating closely with other global health and international development organizations on campus and in the Boston area.
Our website with some more info is here: http://harvardpih.strikingly.com/
And last semester our biggest project was a collaboration with a sister chapter at Yale to fundraise for the Ebola response effort around the The Game, and a website about that initiative, the Harvard-Yale Ebola Challenge, is here: http://hyec.strikingly.com/
Specifically on the policy front, we've been advocates for international aid programs such as PEPFAR and the Global Fund mentioned as well, and we're hoping to build support among legislators for more funding towards sustained health systems infrastructure in West Africa particularly in the wake of the Ebola epidemic. Although Congress approved $5.4 billion to help fight Ebola, most of these funds went to infrastructure in the US where arguably the risk of a real epidemic are very low. I think that learning more about this distribution of funds and the political difficulty of sending aid overseas would be interesting and timely topics.
We've also worked in advocacy around the movement for Universal Health Care, including helping to organize the Article 25 rally for the right to health and universal health care in Boston last November (main website here: https://join25.org/). Universal health care is sure to be a polarizing topic for years to come, and I think a discussion of its merits and drawbacks both domestic and abroad could be interesting for the Harvard community.
Let me know if you'd like any more information!
Thanks,
Frances
On Mon, Feb 2, 2015 at 5:13 PM, Colin Diersing &lt;cdiersing@college.harvard.edu&gt; wrote:
Hey Frances,
Thanks for the email. Glad your excited about LTH! We're pretty excited too and it's great to get positive feedback.
We don't have a finalized list of groups yet for the whole semester and would love to talk more about PHE! Can you send us some more info on what you guys do and the kind of policy overlap you'd be most interested in? 
On Feb 2, 2015, at 1:27 PM, Frances Ding &lt;francesding@college.harvard.edu&gt; wrote:
Hey Colin,
Hope shopping week went well!
I just saw your fb invite to the kickoff Let's Talk Harvard event - the dinner discussions look really exciting and meaningful, and I think it's great that PBHA and the IOP are collaborating on this natural overlap of your missions.
I was wondering where I could find more information about the advocacy groups that will be presenting over the semester and how a student organization might be able to get more involved. I help lead Partners in Health Engage (working in the social movement for the right to health and health equity) and would love to be engaged in the campus community interested in advocacy on all fronts.
Thanks,
Frances
-- 
Frances Ding
Harvard College Class of 2017
A.B. Candidate in Human Developmental &amp; Regenerative Biology
francesding@college.harvard.edu
-- 
Frances Ding
Harvard College Class of 2017
A.B. Candidate in Human Developmental &amp; Regenerative Biology
francesding@college.harvard.edu
-- 
Kevin C. Ma
Harvard College '17
LinkedIn</t>
  </si>
  <si>
    <t>[Reply requested] Evening of Monday, 2/9 (over dinner, or later) for GHID Meeting?</t>
  </si>
  <si>
    <t>Topics for discussion: GHAC Conference, Mental health collaborative meeting, etc. [no longer than an hour, though]
Please let me know what times work / don't work by Thu 2/5 / no longer interested; thanks all.
-- 
Kevin C. Ma
Harvard College '17
LinkedIn</t>
  </si>
  <si>
    <t>Absolutely!
Partners in Health Engage at Harvard is part of a network of over 120 chapters fighting for health as a human right using a threefold approach. We fundraise to support PIH's life-saving and innovative work. We educate the College student body on the dire need to support health systems in severely underprivileged communities in the United States and abroad. We advocate by reaching out to our representatives and encouraging them to continue supporting crucial programs, like PEPFAR and the Global Fund. Also true to our name, we've worked to accomplish our goals by collaborating closely with other global health and international development organizations on campus and in the Boston area.
Our website with some more info is here: http://harvardpih.strikingly.com/
And last semester our biggest project was a collaboration with a sister chapter at Yale to fundraise for the Ebola response effort around the The Game, and a website about that initiative, the Harvard-Yale Ebola Challenge, is here: http://hyec.strikingly.com/
Specifically on the policy front, we've been advocates for international aid programs such as PEPFAR and the Global Fund mentioned as well, and we're hoping to build support among legislators for more funding towards sustained health systems infrastructure in West Africa particularly in the wake of the Ebola epidemic. Although Congress approved $5.4 billion to help fight Ebola, most of these funds went to infrastructure in the US where arguably the risk of a real epidemic are very low. I think that learning more about this distribution of funds and the political difficulty of sending aid overseas would be interesting and timely topics.
We've also worked in advocacy around the movement for Universal Health Care, including helping to organize the Article 25 rally for the right to health and universal health care in Boston last November (main website here: https://join25.org/). Universal health care is sure to be a polarizing topic for years to come, and I think a discussion of its merits and drawbacks both domestic and abroad could be interesting for the Harvard community.
Let me know if you'd like any more information!
Thanks,
Frances
On Mon, Feb 2, 2015 at 5:13 PM, Colin Diersing &lt;cdiersing@college.harvard.edu&gt; wrote:
Hey Frances,
Thanks for the email. Glad your excited about LTH! We're pretty excited too and it's great to get positive feedback.
We don't have a finalized list of groups yet for the whole semester and would love to talk more about PHE! Can you send us some more info on what you guys do and the kind of policy overlap you'd be most interested in? 
On Feb 2, 2015, at 1:27 PM, Frances Ding &lt;francesding@college.harvard.edu&gt; wrote:
Hey Colin,
Hope shopping week went well!
I just saw your fb invite to the kickoff Let's Talk Harvard event - the dinner discussions look really exciting and meaningful, and I think it's great that PBHA and the IOP are collaborating on this natural overlap of your missions.
I was wondering where I could find more information about the advocacy groups that will be presenting over the semester and how a student organization might be able to get more involved. I help lead Partners in Health Engage (working in the social movement for the right to health and health equity) and would love to be engaged in the campus community interested in advocacy on all fronts.
Thanks,
Frances
-- 
Frances Ding
Harvard College Class of 2017
A.B. Candidate in Human Developmental &amp; Regenerative Biology
francesding@college.harvard.edu
-- 
Frances Ding
Harvard College Class of 2017
A.B. Candidate in Human Developmental &amp; Regenerative Biology
francesding@college.harvard.edu</t>
  </si>
  <si>
    <t>Colin Diersing &lt;cdiersing@college.harvard.edu&gt;</t>
  </si>
  <si>
    <t>Hey Frances,
Thanks for the email. Glad your excited about LTH! We're pretty excited too and it's great to get positive feedback.
We don't have a finalized list of groups yet for the whole semester and would love to talk more about PHE! Can you send us some more info on what you guys do and the kind of policy overlap you'd be most interested in? 
On Feb 2, 2015, at 1:27 PM, Frances Ding &lt;francesding@college.harvard.edu&gt; wrote:
Hey Colin,
Hope shopping week went well!
I just saw your fb invite to the kickoff Let's Talk Harvard event - the dinner discussions look really exciting and meaningful, and I think it's great that PBHA and the IOP are collaborating on this natural overlap of your missions.
I was wondering where I could find more information about the advocacy groups that will be presenting over the semester and how a student organization might be able to get more involved. I help lead Partners in Health Engage (working in the social movement for the right to health and health equity) and would love to be engaged in the campus community interested in advocacy on all fronts.
Thanks,
Frances
-- 
Frances Ding
Harvard College Class of 2017
A.B. Candidate in Human Developmental &amp; Regenerative Biology
francesding@college.harvard.edu</t>
  </si>
  <si>
    <t>Let's Talk Harvard</t>
  </si>
  <si>
    <t>Hey Colin,
Hope shopping week went well!
I just saw your fb invite to the kickoff Let's Talk Harvard event - the dinner discussions look really exciting and meaningful, and I think it's great that PBHA and the IOP are collaborating on this natural overlap of your missions.
I was wondering where I could find more information about the advocacy groups that will be presenting over the semester and how a student organization might be able to get more involved. I help lead Partners in Health Engage (working in the social movement for the right to health and health equity) and would love to be engaged in the campus community interested in advocacy on all fronts.
Thanks,
Frances
-- 
Frances Ding
Harvard College Class of 2017
A.B. Candidate in Human Developmental &amp; Regenerative Biology
francesding@college.harvard.edu</t>
  </si>
  <si>
    <t>these are all those links i never got to share with you prior to us meeting ;D hahahaah
-- 
Kevin C. Ma
Harvard College '17
LinkedIn</t>
  </si>
  <si>
    <t>A practical introduction to functional programming at Mary Rose Cook</t>
  </si>
  <si>
    <t>http://maryrosecook.com/blog/post/a-practical-introduction-to-functional-programming?utm_source=hackernewsletter&amp;utm_medium=email&amp;utm_term=code
Sent from my iPhone</t>
  </si>
  <si>
    <t>Fwd: Harvard-Yale Ebola Challenge at ilab?</t>
  </si>
  <si>
    <t>---------- Forwarded message ----------
From: Ly, Alice &lt;alice_ly@harvard.edu&gt;
Date: Tue, Nov 18, 2014 at 9:55 AM
Subject: RE: Harvard-Yale Ebola Challenge at ilab?
To: "Ding, Frances" &lt;francesding@college.harvard.edu&gt;
Cc: "Musabeyezu, Juliet" &lt;jmusabeyezu@college.harvard.edu&gt;, "Seymour, Nick Francis" &lt;nseymour@college.harvard.edu&gt;, "Lin, Jimmy" &lt;hlin01@college.harvard.edu&gt;, "pih-harvard-leadership@googlegroups.com" &lt;pih-harvard-leadership@googlegroups.com&gt;, "Rangan, Ramya" &lt;ramyarangan@college.harvard.edu&gt;
I’m definitely open to the possibility of a cross-Harvard event next semester, let’s chat.
Alice
From: Frances Ding [mailto:francesding@college.harvard.edu]  Sent: Monday, November 17, 2014 8:16 PM
To: Ly, Alice
Cc: Musabeyezu, Juliet; Seymour, Nick Francis; Lin, Jimmy; pih-harvard-leadership@googlegroups.com; Rangan, Ramya
Subject: Re: Harvard-Yale Ebola Challenge at ilab?
Hi Alice,
Thanks so much - do you think the iLab would be available next semester for a hackathon or innovative design event next semester?
Also, here's the info about HackEbola:
HackEbola (with Data!)
Statistics without Borders and other humanitarian organizations have been consolidating data on West Africa in hopes of better understanding the Ebola epidemic, and they need data scientists of all kinds to discover patterns relating to the spread of the epidemic.  HackEbola is a data hackathon to address this important need.
What: You'll be provided timeseries of Ebola cases, as well as a large amount of structured information about various regions.  The goal is not only to be able to predict cases, but to also determine what factors are important for good prediction (and ideally actionable!).
Where: Northwest Building, Harvard (52 Oxford Street)
Important Dates:
* Nov. 17: Data made available
* Nov. 21, 5pm: Kickoff
* Nov. 23, 4pm: Closing of the hackathon (but the analysis can continue!)
Sign up! You can have a team in mind or form one at the event.  Everyone is welcome, so feel free to forward to your friends.
Thanks!
Frances
On Mon, Nov 17, 2014 at 4:24 PM, Ly, Alice &lt;alice_ly@harvard.edu&gt; wrote:
Hi everyone,
I’d be happy to include this in our newsletter if you can forward me the info!  Do keep us in mind for future cross-Harvard programs.  
Cheers,
Alice
From: Frances Ding [mailto:francesding@college.harvard.edu]  Sent: Sunday, November 09, 2014 8:06 PM To: Ly, Alice Cc: Musabeyezu, Juliet; Seymour, Nick Francis; Lin, Jimmy; pih-harvard-leadership@googlegroups.com; Rangan, Ramya Subject: Re: Harvard-Yale Ebola Challenge at ilab?
Hi Alice,
Thanks so much for your message! We would love to work with you and the iLab to engage more of the student body interactively with this crisis. 
We recently heard about an event, HackEbola, hosted by Statistics Without Borders and other groups (link here), which is aimed at developing effective strategies to predict cases and contain the epidemic. The event is happening soon - Nov. 21-23, but we at PIH Engage have been in contact with the leadership of this hackathon and would love to capitalize on the momentum from this event to have another event related to the Harvard-Yale Challenge either this semester or early next semester.
We also saw this initiative from Columbia (link here), about a competition to design a low-cost solution to help stem the epidemic - do you think trying to create something similar at Harvard would be feasible and/or the best way to engage students at large?
Please let us know any of your thoughts on these preliminary ideas, and thanks again for reaching out - excited to work on this!
Thanks,
Frances + PIH Engage team
On Thu, Nov 6, 2014 at 10:03 AM, Ly, Alice &lt;alice_ly@harvard.edu&gt; wrote:
Hi HYEC Team,
As a brief intro, I oversee Health and Sciences at the Harvard innovation lab and  just came across your Harvard-Yale weekend event, looks great!  You probably have a location secured, but if you’re interested in having your event at the ilab, let’s discuss.  The ilab is always open to supporting initiatives like yours and I’m happy to help in any way I can.
Best,
Alice
Alice Ly, Ph.D.
Assistant Director -  Health and Sciences
￼Harvard Innovation Lab
Batten Hall | 125 Western Ave. | Boston, MA 02163
617-495-6730
Alice_ly@harvard.edu
i-lab.harvard.edu | @innovationlab | i-lab on Facebook
-- 
Frances Ding
Harvard College Class of 2017
A.B. Candidate in Human Developmental &amp; Regenerative Biology
francesding@college.harvard.edu
-- 
Frances Ding
Harvard College Class of 2017
A.B. Candidate in Human Developmental &amp; Regenerative Biology
francesding@college.harvard.edu
-- 
Frances Ding
Harvard College Class of 2017
A.B. Candidate in Human Developmental &amp; Regenerative Biology
francesding@college.harvard.edu</t>
  </si>
  <si>
    <t>Re: Tutorial Idea</t>
  </si>
  <si>
    <t>Hi Ryan,
Thanks again for finding the paper for our tutorial. I think it's a great one that helps explain the process (even though I'm still a bit confused by it, and would really love if you could explain it maybe on the dry erase board during tutorial!). I think Jeff would like it if we also read into some background on genome editing, maybe some papers from 2010 or earlier when people were first considering this technique. I also just shared a Google sheets document showing a schedule for courses. Please block out the times you will be in class so that I can look at it after Shopping Week, select times to email to Jeff for our February tutorial, and plan a tutorial during February.
Let me know what you think, and I hope you all have a lovely shopping week and semester! 
On Sun, Jan 18, 2015 at 1:58 AM, Ryan Lindeborg &lt;ryanlindeborg@college.harvard.edu&gt; wrote:
Hi everyone,
Hope everyone is having a nice Jterm! I thought we might center on this short paper on genome editing tools and off-target mutagenesis for our next tutorial. It isn't very long and it is from July but I thought it fit the model of the ideal tutorial, in that it is a concise paper that addresses a question that has developed as the field of genome editing has developed; I thought with this we could build up to the question using other earlier papers that have brought up concerns relating to specificity of the tools' actions. If we have time, we can end on cool possible applications, like this disease modeling paper (Permanent alteration of PCSK9 with in vivo CRISPR-Cas9 genome editing). What do you guys think? Open to suggestions!
Best,
Ryan
-- 
Best,
Michelle Guo </t>
  </si>
  <si>
    <t>Alex Wirth &lt;alxwirth@gmail.com&gt;</t>
  </si>
  <si>
    <t>Quorum Launches!</t>
  </si>
  <si>
    <t>Dear Friends,
I am incredibly excited to let you know about the public launch of Quorum, an online legislative strategy platform that I created with my roommate, Jonathan Marks. Quorum provides unique quantitative insights into the U.S. Congress, changing the way people see, explain, and influence the legislative process.
During the over 60 meetings that I had on Capitol Hill for the Campaign for a Presidential Youth Council (which is still going strong) two things became immediately apparent. The first was how difficult it is to understand and keep track of the legislative process and the second was the number of complex, difficult-to-identify relationships between different Members of Congress.
The idea for Quorum came out of a conversation that Jonathan and I had in October of 2013 about whether it would be possible to use big data to figure out which Members worked together most frequently. A year and over 100,000 lines of code later, Quorum has gone from a dorm room conversation to a fully-functional product with seven paying clients that addresses not only the two initial problems that I had, but many more. 
We now have a team of 12 Harvard, MIT, and George Washington University undergraduates working on developing the platform and introducing it to Washington.  We have won the Harvard Innovation Challenge, The Queen’s Entrepreneur’s Competition, The Harvard Institute of Politics Gov 2.0 Grant, the Harvard Hackfest, The Harvard College Ventures Pitch Competition, and the George Washington University Pitch Competition. 
Tomorrow marks the start of our efforts to share Quorum’s tools with the public and introduce our data-driven approach to politics into the central fray of the political system. Visit the Quorum Facebook page to see a timeline of our progress, follow us on Twitter @QuorumAnalytics, and read about our launch in The Washington Post. 
More information about Quorum is on our website, and please don’t hesitate to reach out if you know people who would be interested in learning more about the platform.
Hope you are well. 
- Alex</t>
  </si>
  <si>
    <t>"Hou, Peter C,M.D." &lt;PHOU@PARTNERS.ORG&gt;</t>
  </si>
  <si>
    <t>RE: Harvard Physician Mentoring Program</t>
  </si>
  <si>
    <t>Frances,
It was nice talking to you.  I would like to introduce you to Rick, who is my administrative assistant.
Rick,
Could you please kindly coordinate with Frances regarding best times for her to shadow me when I am working in the ED?
Thank you,
Peter
From: Frances Ding [mailto:francesding@college.harvard.edu]  Sent: Friday, January 16, 2015 6:00 AM To: Hou, Peter C,M.D. Subject: Physician Mentoring Program
Dear Dr. Hou,
Thank you so much for volunteering in the Harvard Physician Mentoring Program! I'm excited to be paired with you, as I am very interested in emergency medicine and what a day in such a career entails.
At your earliest convenience, I would love to hear your thoughts on what this mentoring relationship might look like, and when we might be able to meet.
Sincerely,
Frances 
-- 
Frances Ding
Harvard College Class of 2017
A.B. Candidate in Human Developmental &amp; Regenerative Biology
francesding@college.harvard.edu
The information in this e-mail is intended only for the person to whom it is addressed. If you believe this e-mail was sent to you in error and the e-mail contains patient information, please contact the Partners Compliance HelpLine at http://www.partners.org/complianceline . If the e-mail was sent to you in error but does not contain patient information, please contact the sender and properly dispose of the e-mail.</t>
  </si>
  <si>
    <t>as mentioned in lab mtg; especially good for UGs and other new lab members; my highlights in RED   Fwd: Protocols and Video Articles Authored by Kathleen R. Pritchett-Corning</t>
  </si>
  <si>
    <t>Begin forwarded message:
From: "Macklis, Jeffrey" &lt;jeffreymacklis@fas.harvard.edu&gt;
Subject: Protocols and Video Articles Authored by Kathleen R. Pritchett-Corning
Date: December 29, 2014 at 11:27:25 AM EST
To: "Jeffrey Macklis (HU)" &lt;jeffrey_macklis@harvard.edu&gt;
Cc: Macklis Lab Admin &lt;macklislabadmin@fas.harvard.edu&gt;
		Subscribe 
		About 
		Editorial Boards 
		Publish 
		Blog 
Welcome. Learn more about access or create an account.
￼  Separate search terms with commas 
         |  
Sign In
Translate text to:
Choose Language…
In JoVE (6)
	•	Principles of Rodent Surgery for the New Surgeon 
	•	Diagnosis of Ecto- and Endoparasites in Laboratory Rats and Mice 
	•	Manual Restraint and Common Compound Administration Routes in Mice and Rats 
	•	Diagnostic Necropsy and Selected Tissue and Sample Collection in Rats and Mice 
	•	Mouse Sperm Cryopreservation and Recovery using the I·Cryo Kit 
	•	Nest Building as an Indicator of Health and Welfare in Laboratory Mice 
Other Publications (7)
	•	Laboratory Animals 
	•	Journal of the American Association for Laboratory Animal Science : JAALAS 
	•	Journal of the American Association for Laboratory Animal Science : JAALAS 
	•	Journal of the American Association for Laboratory Animal Science : JAALAS 
	•	Investigative Ophthalmology &amp; Visual Science 
	•	Birth Defects Research. Part B, Developmental and Reproductive Toxicology 
	•	PloS One 
Articles by Kathleen R. Pritchett-Corning in JoVE
Principles of Rodent Surgery for the New Surgeon
Kathleen R. Pritchett-Corning1, Guy B. Mulder1, Yiying Luo1, William J. White1
1Charles River, Research Models and Services
￼
JoVE 2586
Before attempting surgery, a new surgeon should have training in basic surgical techniques and concepts. This article will present basic surgical considerations with an emphasis on rodents.
Published January 6, 2011. Keywords: Basic Protocols, Surgery, aseptic technique, rodent, training, rat, mouse,  
Diagnosis of Ecto- and Endoparasites in Laboratory Rats and Mice
Christina M. Parkinson1, Alexandra O'Brien1, Theresa M. Albers1, Meredith A. Simon1, Charles B. Clifford1, Kathleen R. Pritchett-Corning2,3
1Research Animal Diagnostic Services, Charles River, 2Research Models and Services, Charles River, 3Department of Comparative Medicine, University of Washington
￼
JoVE 2767
This article describes various procedures for screening rats and mice to detect endo- or ectoparasitism. Several diagnostic assays will be demonstrated, both those suitable for use on live animals and those used after euthanasia of the animal. Photographs to aid in identification of rat and mouse parasites will be included.
Published September 6, 2011. Keywords: Immunology, rat, mouse, endoparasite, ectoparasite, diagnostics, mites, pinworm, helminths, protozoa, health monitoring  
Manual Restraint and Common Compound Administration Routes in Mice and Rats
Elton Machholz1, Guy Mulder2, Casimira Ruiz1, Brian F. Corning1, Kathleen R. Pritchett-Corning2
1Insourcing Solutions, Charles River, 2Research Models and Services, Charles River
￼
JoVE 2771
Working safely and humanely with research rodents requires a core competency in handling and restraint methods. This article will present the basic principles required to safely handle and effectively administer compounds to mice and rats.
Published September 26, 2012. Keywords: Basic Protocols, Anatomy, Medicine, Rodents, training, handling, restraint, injections, oral gavage  
Diagnostic Necropsy and Selected Tissue and Sample Collection in Rats and Mice
Christina M. Parkinson1, Alexandra O'Brien1, Theresa M. Albers1, Meredith A. Simon1, Charles B. Clifford2, Kathleen R. Pritchett-Corning2,3
1Research Animal Diagnostic Services, Charles River, 2Research Models and Services, Charles River, 3Department of Comparative Medicine, University of Washington
￼
JoVE 2966
This article describes the procedures for conducting a basic postmortem examination of a mouse or rat, and the collection of basic organs, as well as more challenging sample types from for histological, microbiological, and PCR evaluation.
Published August 7, 2011. Keywords: Anatomy, rodent, necropsy, diagnostic assay, bacteriology, PCR, organ collection, tissue sampling  
Mouse Sperm Cryopreservation and Recovery using the I·Cryo Kit
Ling Liu1, Steven R. Sansing1, Iva S. Morse1, Kathleen R. Pritchett-Corning2
1Genetically Engineered Models and Services, Charles River, 2Research Models and Services, Charles River
￼
JoVE 3713
Here we demonstrate the newly developed I•Cryo kit for mouse sperm cryopreservation. Two-cell stage embryo development with frozen-thawed sperm was improved consistently in 5 mouse strains with the use of this kit. Over a 1.5 year period, 49 genetically modified mouse lines were archived by sperm cryopreservation with the I•Cryo kit and later successfully recovered by IVF.
Published December 12, 2011. Keywords: Basic Protocols, Cryopreservation, Sperm, In vitro fertilization (IVF), Mouse, Genetics 
Nest Building as an Indicator of Health and Welfare in Laboratory Mice
Brianna N. Gaskill1, Alicia Z. Karas2, Joseph P. Garner3,4, Kathleen R. Pritchett-Corning1
1Research Models and Services, Charles River, 2Department of Clinical Sciences, Tufts University, 3Department of Comparative Medicine,Stanford University, 4Department of Psychiatry and Behavioral Sciences, Stanford University
￼
JoVE 51012
We demonstrate the utility of nest building behavior in laboratory mice as an indicator of welfare. Nest scoring is a sensitive technique that is altered by temperature, illness, and aggression. The time to integrate into nest test (TINT) is a simple cage-side assessment that can detect postoperative pain.
Published December 24, 2013. Keywords: Behavior, Animal Structures, Surgical Procedures, Life Sciences (General), Behavioral Sciences, Mouse, Welfare assessment, Nest building  
Other articles by Kathleen R. Pritchett-Corning on PubMed
Contemporary Prevalence of Infectious Agents in Laboratory Mice and Rats
Laboratory Animals. Apr, 2009  |  Pubmed ID: 19015179
Periodic health screening of rodents used in research is necessary due to the consequences of unwanted infections. One determinant of the risk of infection for any given agent is its prevalence; other factors being equal, a prevalent agent is more likely than a rare one to be introduced to a research facility and result in infection. As an indicator of contemporary prevalence in laboratory populations of rats and mice, the rate of positive results in the samples received at a major commercial rodent diagnostic laboratory was compiled for this paper. Although samples from laboratory rodent vendors have been excluded, results are tabulated from samples from more than 500,000 mice and 80,000 rats submitted over several years from pharmaceutical, biotechnology, academic, and governmental institutions in North America and Europe, allowing meaningful determination of which agents are common in the research environment versus which agents are rare. In mice, commonly detected infectious agents include mouse norovirus, the parvoviruses, mouse hepatitis virus, rotavirus, Theiler's murine encephalomyelitis virus, Helicobacter spp., Pasteurella pneumotropica, and pinworms. In rats, commonly detected infectious agents include 'rat respiratory virus', the parvoviruses, rat theilovirus, Helicobacter spp., P. pneumotropica, and pinworms. A risk-based allocation of health-monitoring resources should concentrate frequency and/or sample size on these high-risk agents, and monitor less frequently for the remaining, lower-risk, infectious agents.
Euthanasia of Neonatal Rats with Carbon Dioxide
Journal of the American Association for Laboratory Animal Science : JAALAS. Jan, 2009  |  Pubmed ID: 19245746
Exposure to CO(2) is a common method used to euthanize rodents in biomedical research and rodent production. The purpose of this study was to determine the length of CO(2) exposure required to euthanize neonatal rats (0 to 10 d old). Multiple groups of rats were exposed to 100% CO(2) for 5 to 60 min. After CO(2) exposure, rats were placed in room air for 20 min to allow for possible recovery. No difference was found in comparing 1 inbred strain and 1 outbred stock of rats. Time to death varied inversely with the age of the animals, requiring as long as 35 min on the day of birth. The time to death decreased steadily with increasing age, with 100% of the rats euthanized after 5 min of CO(2) exposure at 10 d of age. The time required for 100% mortality decreased by 3 min for every 1 d increase in age between days 0 and 10.
Breeding and Housing Laboratory Rats and Mice in the Same Room Does Not Affect the Growth or Reproduction of Either Species
Journal of the American Association for Laboratory Animal Science : JAALAS. Sep, 2009  |  Pubmed ID: 19807969
Few data exist regarding the effects of long-term housing of rats and mice in the same secondary enclosure. Historical reproductive and growth data were compared for colonies of mice and rats maintained in open-topped cages in either single-species or dual-species barrier rooms. This analysis included reproductive parameters (litter size at birth, litter size at weaning, and pups missing at weaning) collected from 33 colonies of mice comprising 500 to 38,500 breeding females and 28 colonies of rats totaling 350 to 4,600 breeding females, and representative samples from 28 colonies of each species were analyzed for weight gain from weaning to adulthood. The presence or absence of the other species was not associated with statistically significant differences in weight gain or any of the reproductive parameters. These results suggest that breeding colonies of rats and mice of the same health status can be housed in the same room without a negative effect on the growth and reproduction of either species.
Method of Feed Presentation Affects the Growth of Mongolian Gerbils (Meriones Unguiculatus)
Journal of the American Association for Laboratory Animal Science : JAALAS. Jan, 2010  |  Pubmed ID: 20122314
The Animal Welfare Regulations, which define legal requirements for the care and use of gerbils in research and testing, and the Guide for the Care and Use of Laboratory Animals describe feeding practices for several species of rodents but not Mongolian gerbils (Meriones unguiculatus). To investigate whether the method of feed presentation affected reproduction and growth of gerbils, we compared the reproductive performance and rate of growth of gerbils fed on the cage floor, by hopper (J-feeder), or by wire-bar cage lid. Reproductive parameters of 10 breeding pairs for each method of feeding were followed for 63 d and did not differ between methods. To investigate the effect of feeding method on weight gain in juvenile gerbils, groups of 80 male and 80 female weanling gerbils per feeding method were fed for 5 consecutive weeks after weaning and weighed weekly. Gerbils fed on the cage floor and by means of J-feeders were significantly heavier than were those fed by using a wire-bar top. Our findings indicate that feeding gerbils by using J-feeders or on the cage floor are both acceptable practices.
Retinal Lesions and Other Potential Confounders of Ocular Research in Inbred Mice
Investigative Ophthalmology &amp; Visual Science. Jun, 2012  |  Pubmed ID: 22736716
The Effects of Shipping on Early Pregnancy in Laboratory Rats
Birth Defects Research. Part B, Developmental and Reproductive Toxicology. Apr, 2013  |  Pubmed ID: 23526690
Although rats in various stages of pregnancy are routinely shipped by vendors, the effects of shipping on pregnancy outcomes have not been reported. This study examined the effects of shipping rats 1 day after mating. Two outbred stocks, (Crl:CD(SD), Crl:WI(Han)) and one inbred strain (F344/Crl) of rats (n=300/strain) were mated in a vendor barrier room at 3-month intervals five times, and either shipped the next day (total time in transit ∼24 hr) or held in the room of origin until parturition. The pregnancy status, length of gestation, number of pups born per female, sex ratio of pups born, and neonatal mortality were compared between transported and nontransported rats. These pregnancy and litter parameters were also compared among strains and examined for seasonality; no seasonal effects were observed. Neonatal mortality was negligible at less than 2% in any of the groups. All sex ratios were normal. Transportation affected pregnancy rates only in the F344/Crl, in which 81.8% of the nontransported versus 70% of the transported rats had pups (p=0.025). Overall, slightly fewer transported rats were pregnant, but they had larger litters (10.08 compared with 9.68, p=0.02, pooling across all three strains) so produced the same numbers of pups. A total of 77±8% of transported rats had gestation periods of 22 days or more compared with only 52±10% in the nontransported rats. The reason for larger litters in transported females is unclear. Longer gestation in transported females may be due to facultative embryonic diapause, which might have implications for reproductive toxicology.
Energy Reallocation to Breeding Performance Through Improved Nest Building in Laboratory Mice
PloS One. 2013  |  Pubmed ID: 24040193
Mice are housed at temperatures (20-26 °C) that increase their basal metabolic rates and impose high energy demands to maintain core temperatures. Therefore, energy must be reallocated from other biological processes to increase heat production to offset heat loss. Supplying laboratory mice with nesting material may provide sufficient insulation to reduce heat loss and improve both feed conversion and breeding performance. Naïve C57BL/6, BALB/c, and CD-1 breeding pairs were provided with bedding alone, or bedding supplemented with either 8 g of Enviro-Dri, 8 g of Nestlets, for 6 months. Mice provided with either nesting material built more dome-like nests than controls. Nesting material improved feed efficiency per pup weaned as well as pup weaning weight. The breeding index (pups weaned/dam/week) was higher when either nesting material was provided. Thus, the sparing of energy for thermoregulation of mice given additional nesting material may have been responsible for the improved breeding and growth of offspring.
About JoVE
The Journal of Visualized Experiments (JoVE) is a PubMed-indexed video journal. Our mission is to increase the productivity of scientific research.
Follow JoVE
	•	 blog  rss  facebook  twitter 
￼ 
		Subscribe About Editorial Boards Publish Press Advertise JoVE Shop Contact Troubleshooting 
Copyright © JoVE 2006-2014. All Rights Reserved. | Policies | License Agreement | ISSN 1940-087X MyJoVE Corp. | One Alewife Center, Suite 200 | Cambridge, MA | 02140 | tel. 617.945.9051
￼</t>
  </si>
  <si>
    <t>Ryan Lindeborg &lt;ryanlindeborg@college.harvard.edu&gt;</t>
  </si>
  <si>
    <t>Tutorial Idea</t>
  </si>
  <si>
    <t>Hi everyone,
Hope everyone is having a nice Jterm! I thought we might center on this short paper on genome editing tools and off-target mutagenesis for our next tutorial. It isn't very long and it is from July but I thought it fit the model of the ideal tutorial, in that it is a concise paper that addresses a question that has developed as the field of genome editing has developed; I thought with this we could build up to the question using other earlier papers that have brought up concerns relating to specificity of the tools' actions. If we have time, we can end on cool possible applications, like this disease modeling paper (Permanent alteration of PCSK9 with in vivo CRISPR-Cas9 genome editing). What do you guys think? Open to suggestions!
Best,
Ryan</t>
  </si>
  <si>
    <t>Fwd: Read essential research published by Journal of Negative Results in Biomedicine</t>
  </si>
  <si>
    <t>Better (correct) address list. It bounced from Hari and Vibhu.
Begin forwarded message:
From: Jeffrey Macklis &lt;jeffreymacklis@fas.harvard.edu&gt;
Subject: Fwd: Read essential research published by Journal of Negative Results in Biomedicine
Date: January 13, 2015 at 12:38:47 PM EST
To: Maria Galazo &lt;mjgalbe@hotmail.com&gt;, Jessica MacDonald &lt;jessicamacdonald@fas.harvard.edu&gt;, Yasuhiro Itoh &lt;yito@fas.harvard.edu&gt;, Zhaoying Xu &lt;zhaoyingxu@fas.harvard.edu&gt;, "Hari K. Padmanabhan" &lt;HPADMANABHAN@PARTNERS.ORG&gt;, Luciano Francisco Custo Greig &lt;Luciano_CustoGreig@hms.harvard.edu&gt;, "Alexander J. Murphy" &lt;murphy2@fas.harvard.edu&gt;, Alexandros Poulopoulos &lt;alexandros.poulopoulos@googlemail.com&gt;, Kadir Ozkan &lt;ozkankadir27@gmail.com&gt;, Vibhu Sahni &lt;sahni.vibhu@mgh.harvard.edu&gt;, "Seth Shipman" &lt;shipman@fas.harvard.edu&gt;
FYI— this has been written about a fair bit, starting with  Gazette article or some such a few years back, before the journal was founded by Bjorn and others. The rationales are multiple and complex, but a simplistic view is that reporting neg results saves the world from doing the same expo over and over… so it moves science forward by avoiding wasted effort, or making others refine the expo that had neg results….
Some of your work might be candidates for 1. publication here; 2. saving others effort and resources…
J
Begin forwarded message:
From: Bjorn R Olsen &lt;biomedcentral@sci.scientific-direct.net&gt;
Subject: Read essential research published by Journal of Negative Results in Biomedicine
Date: January 13, 2015 at 10:42:45 AM EST
To: J D Macklis &lt;jeffrey_macklis@harvard.edu&gt;
We are pleased to provide you with information on products and services that might be of interest to you. Want to keep receiving these valuable messages in your inbox? Click here to find out how. 
Online version | Mobile friendly
￼
Editor-in-Chief: Bjorn R Olsen (USA)
Submit a manuscript
Editorial Board
Author Instructions
Article Alerts
Dear Dr. Macklis,
We wanted to highlight some of the top open access articles that Journal of Negative Results in Biomedicine has published recently.
￼
Research 
Reduction in hSOD1 copy number significantly impacts ALS phenotype presentation in G37R (line 29) mice: implications for the assessment of putative therapeutic agents
Pierre Zwiegers, Grace Lee, Christopher A Shaw
Abstract | Full Text | PDF
￼
Brief report 
Modifiable cardiovascular disease risk factors as predictors of dementia death: pooling of ten general population-based cohort studies
G Batty, Tom C Russ, John M Starr, Emmanuel Stamatakis, Mika Kivimäki
Abstract | Full Text | PDF
￼
Research 
A double-blind, randomized controlled, prospective trial assessing the effectiveness of oral corticoids in the treatment of symptomatic lumbar canal stenosis
Luiz Claudio L Rodrigues, Jamil Natour
Abstract | Full Text | PDF
Access more research here.
Journal Scope
The Journal of Negative Results in Biomedicine was launched on the premise that 'failure' is as important in science as in other aspects of life. It provides a forum for the publication and discussion of these non-confirmatory findings, and provides scientists with balanced information to advance the improvement of experimental design and clinical decision-making.
Why publish in Journal of Negative Results in Biomedicine?
￼
Open access for all research
￼
Highly- respected Editorial Board
￼
Promotes discussion of unexpected and controversial findings
￼
'Brief report' article type available with a reduced article-processing charge
The Editors are encouraging submissions across all biomedical fields. To enquire about the suitability of a study for consideration, please email jnrbm@biomedcentral.com.
Visit the website to find out more about the journal, or, to submit your manuscript.
Yours sincerely,
Bjorn R Olsen Editor-in-Chief, Journal of Negative Results in Biomedicine  
P.S. If you would like to keep up-to-date with the latest articles in the journal, sign up now to receive regular email article alerts.
￼
Follow BioMed Central: ￼ ￼ ￼ ￼ ￼
How to ensure BioMed Central's emails reach your inbox. 
You have received this message in a belief that it would be of interest.
If you would not like to receive any further messages from BioMed Central, please visit our general unsubscribe page.
For further information or enquiries please contact Customer Services at:info@biomedcentral.com. 
BioMed Central Ltd, 236 Gray's Inn Road, London, WC1X 8HB, United Kingdom. 
Part of Springer Science+Business Media. Privacy Policy.
BMC12437
Share: ￼ ￼ ￼ ￼    
You have received this e-mail in the genuine belief that its contents would be of interest to you. To not receive these messages from Scientific Direct or other carefully selected organizations, please go to ourpreference page. 
 Scientific Direct 1500 Spring Garden Street  4th Fl  Philadelphia, PA 19130  USA
￼</t>
  </si>
  <si>
    <t>End spotify premium</t>
  </si>
  <si>
    <t>99 cent trial ends March 23rd
---
Frances Ding
A.B. Candidate in Human Developmental and Regenerative Biology
Harvard College Class of 2017</t>
  </si>
  <si>
    <t>Ankit Gupta &lt;ankitgupta@college.harvard.edu&gt;</t>
  </si>
  <si>
    <t>Group Code Editing</t>
  </si>
  <si>
    <t>Hey guys,
I just sent this email to one of the people in our section that was asking about what a good way to do group code editing is. I think I might have mentioned this before, but regardless I’ve put a copy of the email below, in case any of you are also wondering the same.
Ankit
---------------------------------------
I would use Git, which is a version control system for doing exactly what you want. Basically, you would each have local “repositories” or “repos” on your computers, along with a “remote” repo on a site like Github, and you can all keep your work in sync. I would recommend though that you make your Git local repos inside your Dropbox folder, so that you can recover info in case you lose it.
Git is super useful to learn since you will definitely use it in future CS classes (including CS51 and CS61) to get and/or submit problem set code and for collaboration, and it good for software dev in general. It is nontrivial to understand what is going on at first, but I highly recommend you take the time to understand how it works and use it. Also, parts of it may seem overcomplicated at first, but just trust that there is a reason for that (remember, almost all companies use Git, and they care about efficiency, so it wouldn’t be a certain way if it didn’t need to be).
Here are some tutorials you should definitely read. I would start with the HCS one to get set up, and work through most of it (especially git add, git commit, git push, git pull, and dealing with merge conflicts).
 Harvard HCS (great for initial setup and understanding how to do the basics): https://github.com/hcs/bootcamp-git/wiki 
 Atlassian (great for good explanations and thus understanding what is actually going on) https://www.atlassian.com/git/tutorials/ 
Ankit Gupta</t>
  </si>
  <si>
    <t>"Ly, Alice" &lt;alice_ly@harvard.edu&gt;</t>
  </si>
  <si>
    <t>RE: Harvard-Yale Ebola Challenge at ilab?</t>
  </si>
  <si>
    <t>I’m definitely open to the possibility of a cross-Harvard event next semester, let’s chat.
Alice
From: Frances Ding [mailto:francesding@college.harvard.edu]  Sent: Monday, November 17, 2014 8:16 PM To: Ly, Alice Cc: Musabeyezu, Juliet; Seymour, Nick Francis; Lin, Jimmy; pih-harvard-leadership@googlegroups.com; Rangan, Ramya Subject: Re: Harvard-Yale Ebola Challenge at ilab?
Hi Alice,
Thanks so much - do you think the iLab would be available next semester for a hackathon or innovative design event next semester?
Also, here's the info about HackEbola:
HackEbola (with Data!)
Statistics without Borders and other humanitarian organizations have been consolidating data on West Africa in hopes of better understanding the Ebola epidemic, and they need data scientists of all kinds to discover patterns relating to the spread of the epidemic.  HackEbola is a data hackathon to address this important need.
What: You'll be provided timeseries of Ebola cases, as well as a large amount of structured information about various regions.  The goal is not only to be able to predict cases, but to also determine what factors are important for good prediction (and ideally actionable!).
Where: Northwest Building, Harvard (52 Oxford Street)
Important Dates:
* Nov. 17: Data made available
* Nov. 21, 5pm: Kickoff
* Nov. 23, 4pm: Closing of the hackathon (but the analysis can continue!)
Sign up! You can have a team in mind or form one at the event.  Everyone is welcome, so feel free to forward to your friends.
Thanks!
Frances
On Mon, Nov 17, 2014 at 4:24 PM, Ly, Alice &lt;alice_ly@harvard.edu&gt; wrote:
Hi everyone,
I’d be happy to include this in our newsletter if you can forward me the info!  Do keep us in mind for future cross-Harvard programs.  
Cheers,
Alice
From: Frances Ding [mailto:francesding@college.harvard.edu]  Sent: Sunday, November 09, 2014 8:06 PM To: Ly, Alice Cc: Musabeyezu, Juliet; Seymour, Nick Francis; Lin, Jimmy; pih-harvard-leadership@googlegroups.com; Rangan, Ramya Subject: Re: Harvard-Yale Ebola Challenge at ilab?
Hi Alice,
Thanks so much for your message! We would love to work with you and the iLab to engage more of the student body interactively with this crisis. 
We recently heard about an event, HackEbola, hosted by Statistics Without Borders and other groups (link here), which is aimed at developing effective strategies to predict cases and contain the epidemic. The event is happening soon - Nov. 21-23, but we at PIH Engage have been in contact with the leadership of this hackathon and would love to capitalize on the momentum from this event to have another event related to the Harvard-Yale Challenge either this semester or early next semester.
We also saw this initiative from Columbia (link here), about a competition to design a low-cost solution to help stem the epidemic - do you think trying to create something similar at Harvard would be feasible and/or the best way to engage students at large?
Please let us know any of your thoughts on these preliminary ideas, and thanks again for reaching out - excited to work on this!
Thanks,
Frances + PIH Engage team
On Thu, Nov 6, 2014 at 10:03 AM, Ly, Alice &lt;alice_ly@harvard.edu&gt; wrote:
Hi HYEC Team,
As a brief intro, I oversee Health and Sciences at the Harvard innovation lab and  just came across your Harvard-Yale weekend event, looks great!  You probably have a location secured, but if you’re interested in having your event at the ilab, let’s discuss.  The ilab is always open to supporting initiatives like yours and I’m happy to help in any way I can.
Best,
Alice
Alice Ly, Ph.D.
Assistant Director -  Health and Sciences
￼Harvard Innovation Lab
Batten Hall | 125 Western Ave. | Boston, MA 02163
617-495-6730
Alice_ly@harvard.edu
i-lab.harvard.edu | @innovationlab | i-lab on Facebook
-- 
Frances Ding
Harvard College Class of 2017
A.B. Candidate in Human Developmental &amp; Regenerative Biology
francesding@college.harvard.edu
-- 
Frances Ding
Harvard College Class of 2017
A.B. Candidate in Human Developmental &amp; Regenerative Biology
francesding@college.harvard.edu</t>
  </si>
  <si>
    <t>Brian Truong &lt;briantruong@college.harvard.edu&gt;</t>
  </si>
  <si>
    <t>[hcs-d] Xfund Experiment Assembly</t>
  </si>
  <si>
    <t>￼
Experiment Assembly 2015
You are cordially invited to Xfund’s 2015 Annual Experiment Assembly!
We are delighted to announce that Elizabeth Holmes, founder and CEO of Theranos, will be awarded the 2015 Experiment Medal. The Experiment Medal is awarded annually to an outstanding visionary who serves as a role model for the technically-gifted liberal arts founders whom Xfund identifies and supports throughout the world. The medal will be awarded by Xfund founding partner Jim Breyer at 4:30 p.m. on Wednesday, May 6, 2015, at the Knafel Center in Radcliffe Yard.
The ceremony will be followed by a discussion between Elizabeth and Professor Jonathan Zittrain.
Where: Knafel Center at Radcliffe, 10 Garden St, Cambridge, MA 02138 When: Wednesday May 6th, 4:00 pm door check-in, 4:30 event kick-off.
Read: Elizabeth Holmes Awarded the 2015 Experiment Medal
RSVP HERE
￼
ELIZABETH HOLMES
Founder &amp; CEO,
Theranos
2015 Experiment Medalist
Elizabeth Holmes is CEO ofTheranos. Elizabeth founded Theranos in 2003 with the mission to make actionable health information accessible to people everywhere at the time it matters, enabling early detection and intervention of disease, and empowering individuals with information to live the lives they want to live. Elizabeth left Stanford University’s School of Engineering to build Theranos around her patents and belief that access to health information is a basic human right. For the last decade, she has led the company from concept to reality, enabling a new paradigm of individualized care. Theranos’ breakthrough advancements have made it possible to quickly process the full range of laboratory tests from a few drops of blood – instead of numerous tubes – and at unprecedented low costs, and are now directly accessible to people and their physicians through Theranos Wellness Centers opening nationwide. Elizabeth is a recipient of the 2015 Horatio Alger Award.
￼
JONATHAN ZITTRIAN
Professor of Computer Science,
Harvard University
Moderator
Jonathan Zittrain is the George Bemis Professor of Law at Harvard Law School and the Harvard Kennedy School of Government, Professor of Computer Science at the Harvard School of Engineering and Applied Sciences, Director of the Harvard Law School Library, and Faculty Director of the Berkman Center for Internet &amp; Society. His research interests include battles for control of digital property and content, cryptography, electronic privacy, the roles of intermediaries within Internet architecture, human computing, and the useful and unobtrusive deployment of technology in education. He is a member of the Board of Directors of the Electronic Frontier Foundation and the Board of Advisors for Scientific American. He has served as a Trustee of the Internet Society, and as a Forum Fellow of the World Economic Forum, which named him a Young Global Leader, and as Distinguished Scholar-in-Residence at the Federal Communications Commission, where he previously chaired the Open Internet Advisory Committee.
Please also join us for cocktails at Alden &amp; Harlow
at 9:30 p.m. that evening.
Xfund 33 Oxford Street Cambridge, MA 02138
￼
_______________________________________________
hcs-discuss mailing list
hcs-discuss@lists.hcs.harvard.edu
https://lists.hcs.harvard.edu/mailman/listinfo/hcs-discuss</t>
  </si>
  <si>
    <t>"Howrigan, Kaitlin" &lt;howrigan@fas.harvard.edu&gt;</t>
  </si>
  <si>
    <t>[Currier-announce] Next Week: Rhodes/Marshall and Fulbright Information Sessions</t>
  </si>
  <si>
    <t>Hi All, 
Just a reminder that there will be daily information sessions next Monday –Thursday brought to you by URAF address the application process for the major fellowships with summer deadlines: Rhodes, Marshall, and Fulbright. 
Primarily for juniors, but anyone with an interest in applying is welcome to attend even if you don’t anticipate applying in the upcoming cycle. 
Thanks, 
Kaitlin 
Kaitlin Howrigan
Associate Director of Recruitment &amp; Senior Admissions Officer
Harvard College Admissions
86 Brattle Street
Cambridge, MA 02138
617-496-5239
www.admissions.college.harvard.edu
From: URAF Fellowships  Sent: Thursday, April 23, 2015 4:28 PM Subject: Next Week: Rhodes/Marshall and Fulbright Information Sessions
Dear students,
Several information sessions will be offered next week to introduce you in detail to the application process for the Rhodes, Marshall, and Fulbright Scholarships. These are the last infosessions which will be offered before the Harvard summer deadlines, so don’t miss out! If you are unable to attend any of the meetings, we’d be happy to talk to you in our drop-in hours, every Monday-Friday from 2-4pm.
Rhodes &amp; Marshall Scholarships
Monday, April 27th, 4:00pm: OCS Conference Room (54 Dunster Street)
Tuesday, April 28th, 4:00pm: OCS Conference Room (54 Dunster Street)
Wednesday, April 29th, 4:00pm: OCS Conference Room (54 Dunster Street)
Thursday, April 30th, 4:00pm: OCS Conference Room (54 Dunster Street)
Fulbright Grants
Tuesday, April 28th, 5:00pm: OCS Conference Room (54 Dunster Street)
Wednesday, April 29th, 5:00pm: OCS Conference Room (54 Dunster Street)
Thursday, April 30th, 5:00pm: OCS Conference Room (54 Dunster Street)
At these sessions, you can ask more detailed questions and get advice on how to submit a successful application. You should also get in touch with your House Fellowships Advisor(s) who will be a great resource as you prepare your applications. 
Very best,
Gwen Volmar
Office of Undergraduate Research and Fellowships
Harvard College
77 Dunster St.
Cambridge MA 02138
(617) 495-8126
_______________________________________________
Currier-announce mailing list
Currier-announce@lists.hcs.harvard.edu
https://lists.hcs.harvard.edu/mailman/listinfo/currier-announce</t>
  </si>
  <si>
    <t>Daniel Wang &lt;dwang953@gmail.com&gt;</t>
  </si>
  <si>
    <t>Applescript</t>
  </si>
  <si>
    <t>https://discussions.apple.com/message/28126634#28126634 
-- 
Daniel Wang 
dwang953@gmail.com
1 (516) 587-1266</t>
  </si>
  <si>
    <t>Lance Katigbak &lt;lkatigbak@college.harvard.edu&gt;</t>
  </si>
  <si>
    <t>[Springboard] Juniors: Register for Fall OCI!</t>
  </si>
  <si>
    <t>Get a Jump on the Senior Fall OCI Job Search: OCI Pre-Registration and Planning Workshop 
Each year the On-Campus Interview Program (OCI) facilitates the application and first-round interview processes for approximately 200 employers.  For many employers and sectors, especially consulting, finance, and tech, the process begins very early in the fall for seniors interested in full-time, post-graduate opportunities.  OCS is offering job search and OCI orientation programs THIS SPRING for JUNIORS ONLY (class of 2016) so students can get a head-start and even use their summer to get prepared.  
Attend any ONE of the following programs to get a head-start, to get added to the OCI email list, and to count as your registration for all of next year, 2015-2016.
·         Monday, April 27, 4pm, Harvard Hall 104
·         Thursday, April 30, 3pm, Fong Auditorium
Please note that the On-Campus Interview Program (OCI) represents just a small segment of the employers and organizations looking to hire Harvard students and should be just one part of your job search strategy.  Below are some examples of employers who have signed to interview on campus fall 2015:
·         Anheuser-Busch InBev
·         Audax Group (Pro
·         Bain &amp; Company
·         Bloomingdales
·         Boston Consulting Group
·         EF Education
·         Facebook
·         Fidelity Investments
·         Google
·         Harvard Management Company
·         Health Advances
·         LinkedIn
·         McKinsey &amp; Company
·         Microsoft
·         Mintz, Levin
·         State Street Corporation
·         and more!
 JUNIORS: RSVP via Crimson Careers: Home&gt;Events&gt;Programs &amp; Workshops&gt;Get a Jump on the Senior Fall Job Search
REMINDER:  Juniors who will be seeking full time positions in the fall: You MUST attend ONE Orientation to gain access to OCI in time for the first fall deadline - Wednesday, September 16th @ 11:59pm. Apart from these early sessions, orientations will resume on the first day of classes, Wednesday, September 2nd.  See the OCI web pages for more details.
See you there!
Marissa Long Assistant Director, On-Campus Interview Program and Employer Relations 617-495-7784 / long3@fas.harvard.edu / LinkedIn  Office of Career Services, Harvard University, Faculty of Arts and Sciences 54 Dunster Street, Cambridge, MA 02138 ￼￼￼￼
-- 
You received this message because you are subscribed to the Google Groups "Harvard Pre-Professional/Business Student Organization Leaders" group.
To unsubscribe from this group and stop receiving emails from it, send an email to harvardbizclubs+unsubscribe@googlegroups.com.
To post to this group, send email to harvardbizclubs@googlegroups.com.
Visit this group at http://groups.google.com/group/harvardbizclubs.
To view this discussion on the web visit https://groups.google.com/d/msgid/harvardbizclubs/CDA8644B57F2964CAF174554BC4451790168840798%40HARVANDMBX02.fasmail.priv.
For more options, visit https://groups.google.com/d/optout.
_______________________________________________
Designers mailing list
Designers@lists.hcs.harvard.edu
https://lists.hcs.harvard.edu/mailman/listinfo/designers</t>
  </si>
  <si>
    <t>Quora Digest &lt;digest-noreply@quora.com&gt;</t>
  </si>
  <si>
    <t>How does Harvard compare to Princeton for an undergraduate studying computer science? - Quora</t>
  </si>
  <si>
    <t xml:space="preserve">Answer: I'll be honest: I can't really speak about Harvard's computer science. . . 
￼
Top Stories from Your Feed
Your Quora Digest
How does Harvard compare to Princeton for an undergraduate studying computer science?
￼
Marisa Chow, sophomore in Computer Science at Prin... 
26 votes
I'll be honest: I can't really speak about Harvard's computer science, but I'll talk about Princeton's and hopefully someone else can fill in the gap.
From what I underst... Read More » 
In terms of prestige and respect, does it matter that Yale has a lower ranking than Harvard?
￼
David S. Rose, Entrepreneur, Investor, Mentor 
25 votes
I seriously doubt that there is any knowledgable person in any serious context who would feel that "Yale has less prestige and respect than Harvard". Putting aside for the ... Read More » 
Is Elon Musk happy?
￼
Alex Lightman, Innovation Acceleration, Chairman of ... 
22 votes
When I saw him the first time and spoke with him, he was very happy. He was stoked, which is an extreme form of happy.
When I saw him during a dinner in LA a few months la... Read More » 
What do economists do at Google (their responsibilities as Google's employees)?
￼
Hal Varian
2.9k votes
I'm the Chief Economist at Google, so I believe I am uniquely qualified to answer this question.
I joined the company in 2002 and initially worked on the economics of the ... Read More » 
Will restaurants actually allow you to wash dishes as compensation if you cannot pay?
￼
Jon Mixon
586 votes
No, they won't.
If you don't have the money to pay for a meal that you have eaten, one of three things will happen:
... Read More » 
How do I make money online?
￼
Niket Kedia, Student, VIT UNIVERSITY 
632 votes
￼
Without digressing too much, let me come straight to the point, yes you can make a million rupees online and that too during college years.
	•	Blog: Come on, what were you exp...
 Read More » 
What is the biggest battle ever fought?
￼
Kevin Flint, Owner and CLO of Dystopian Studios, f... 
890 votes
￼
The Battle of Vienna
So yes, there have been large and protracted actions defined as battles that have lasted weeks, months, or years. But if we want to narrow the definit... Read More » 
How long after working out do you see results?
￼
Sed Chapman, Latitude 36 Attitude left 
615 votes
￼
When noobies, usually in their 20's, at the gym ask me how long it will take them to get the magnificent body I have? I tell them, 'About 30 years. Get cracking!'
Do you... Read More » 
Why is it that of all space launch systems so far, only the Space Shuttle SRBs have ever been parachuted down into the ocean and recovered for reuse? Landing a rocket in the ocean would seem simpler than trying to land on a barge...
￼
Robert Frost, engineer/instructor at NASA 
129 votes
Apples and oranges.
The solid rocket boosters are essentially a container. A liquid rocket is a mass of complicated plumbing. Seawater gets into a container you rinse of... Read More » 
How do MIT students study for their courses?
￼
Michael Fu, MIT 2015, Chemical Engineering and Ma... 
576 votes
I find that my studying routine for classes at MIT depends largely on 3 factors: 1) how difficult the concepts are to grasp, 2) how much content there is to learn, and fran... Read More » 
￼
Read More in Your Feed
This email was sent by Quora (650 Castro Street #450, Mountain View, CA 94041). Quora is the best answer to any question. Unsubscribe from this email.
￼ </t>
  </si>
  <si>
    <t>Harvard College Engineering Society &lt;hcesengineers@gmail.com&gt;</t>
  </si>
  <si>
    <t>[HCES-open] Noch's Friday AND Saturday</t>
  </si>
  <si>
    <t>Yay so much pizza
Regular lunch tomorrow @ 12:45
￼
Addition lunch Saturday @ 12 with prefrosh￼
Yay prefrosh! Aren't they the cutest?
Friday AND Saturday
Pierce Basement
See you there!
-- 
---
Harvard College Engineering Society
Executive Board 2014-2015
_______________________________________________
Hces-open mailing list
Hces-open@lists.hcs.harvard.edu
https://lists.hcs.harvard.edu/mailman/listinfo/hces-open</t>
  </si>
  <si>
    <t>[Currierevents] Take Back the Night - Currier</t>
  </si>
  <si>
    <t>Hi Everyone, 
Just a reminder that a group from Currier will be heading to the Yard for the Take Back the Night Candlelight Vigil. We will actually be meeting at 7:40 on the quad lawn right in front of Cabot dining hall to walk over rather than 7:45 as I said in yesterday’s email in order to have plenty of time to get to the yard ahead of tonight’s events. 
Shatter the silence. Stop the Violence. 
Stand with survivors, advocates, and allies to speak out against sexual violence. The event is a safe space to reclaim power, share stories, be heard, and find community here at Harvard. 
Tonight! 
 Candlelight Vigil Walk-  8pm Boylston Gate
Speaking Out Against Sexual Violence- 8:30pm, Memorial Church 
We’d love for you to join us. 
Kaitlin and Dan
Kaitlin Howrigan
Associate Director of Recruitment &amp; Senior Admissions Officer
Harvard College Admissions
86 Brattle Street
Cambridge, MA 02138
617-496-5239
www.admissions.college.harvard.edu
_______________________________________________
Currierevents mailing list
Currierevents@lists.hcs.harvard.edu
https://lists.hcs.harvard.edu/mailman/listinfo/currierevents</t>
  </si>
  <si>
    <t>Name that Professor!</t>
  </si>
  <si>
    <t xml:space="preserve">Your classmate posted a new Note. 
Name that Professor!
++++++++++/////////:::::::://////////+/:::::::::::::::::::::::::::::///////
++++++++///////:::::::::::://///::::///::::::::::::::::::-::--:::::::::::::
++++++/++///::::::::::::::::://::://++///:::::::----:::::-------::--:::::::
++////+++//:::::::::::::::::/+sdmNNNNNNNNNmdyo/:--------------------:::::::
+////+////:::::::::::::::/sdmNNNNNNNNMMMMMMNNNMNmds/----------------:::::::
+++//////:::::::::::::/shmmmmmmmmmNNNNmmmmmmNNNMMNNNms:--------------::::::
+///////::::::::----:smmmddddhhhhhyyysssssyyhdddNNNMMMNs-..-----------::::/
////////:::::::::---ommhoo++///////////++ooossyydmmNNMNNd-.------------::::
/////::::::::::::--:dmy+++///::::::////+++oosssyyhdmNNNNNy.------------::::
///::::::::::::----+Nh+++//:::---::::://++ooossysshdNNmNNm--------------:::
//:::::::::::------omo++///:-------:::///++oosssssydmNNNNNo...-------------
/:::::::::::-------hy+++///::----:::://///++oooosyhdmmNNNN/...-----------::
::::::::::::-------ms++///:::------::::///++ososssydmNNNNN:........------::
::::::::::---------my++//:::::-:::::://+ossssyyyssyhmmNNNN/.........-------
////:::::----------dyoooossso+///://osyyyooosyyyyyyydmNNNN:.........-------
////:::::----------syoys+osyyss+/:/osossohhhhhyyssyydNNmdyh/..........-----
///:::::-----------+hooyhysyso++/:/ssoo+++ooyyysoosyhmmhyyyo............---
///:::::::::::-----sho+oo+ooo+++//+oso+///+++++oosyyyyhhyyy+.............--
//::::::::::::-----oso++////:/+///+osso/:://++++osyyyyysyyy-..............-
/:::::::::::-------/oo+//::::/+/::/oyyy+::::/++osyyyyyyyyyo................
/::::::::::---------+o+///:::+++/+oyyyyy+////++osssyyyyysy-.............--.
::::::::::----------:o+////:/+ss+osssyso+//++++oossyyhhyhs+/-..........--..
/::::::::------------o++////++++////++osso++oo+oosyyyyhhNNNNNh:.--....-----
///::::::------------+++/+++soo++ooossyyhyo++oososyyyhhhdhNNmmm:..---.-----
////:::::::----------:o+++++++++++++++oooo+++osssyyhhhhhyommmmmd-....------
////:::::::-----------/oo++//++++ooo++++o+++osssyyhhhhho+sNNmmmms....------
/////::::::------------/ssoo++/////////+++osyyyyhhhhhy+/+dmmmmmdd-..-------
////::::::---------------/oss+//+//+++ooooyhhhhhhhhy+::/ydddddddho...------
////:::::::---------:------:yyssssyhyyhhhhhhhhhhho:---:ohdddddddhh-.-------
/////:::::::--------:::---/hd+hyhdddhhhhhhhhhhy+----../hdddddhhhhhdhs/-----
//:::::::::--------::::::odd++hyssyyhhhhhhhy+-.--:-.`-yddddhhhhhhhmNmmho:--
//:::::::::----::::::-/+sddy./yysooooooss/.`..-::-.`-yhdddhhhhhhhhmNNmdddyo
/////::::::::::::::::yddddd/::+yyoo+++o+/...-:::.``:hhhdhhhhhhhhhdmNmdddddh
///////::::::::::::::/+ddddo.--/yy+oo/::-:--::-```/hhhhhhhhhhdddddmmdddhdhd
///////:::::::::::::::/sddddy/.--::+o-:-------.``ohhhhhddmmNNmmmmmddddhhddd
+///////:::::::::::+shddddhhddh+-.-.:`````-....`/hhhhmmNNmmmddhdddhhhhhhhhd
+////////::::::::ohhddddddhdhddd/`..```...``.`:yhdmmNmmddddhhhddddhhhhhhhdd
+++++////:::/::+hdhdddddddddddhhs...`...` ..:shdmNmdddhddhhhhhdddhhhhhhhhdd
++++++///////+ydhddddddddddddddhh-.....``:oydmmNmdhhhdhhhhhhddddhhhhhhhhhdd
o++++++/////ydddddddddddddddddddh/.````-ydmmmmdhhhhdhhhhhhhhdddhhhhhhhhhhhd
oooo+++++//ydddddddddddddddddddddo.`  :hmdddhhhhhhdhhhhhhhhdddhhhhhhhhhhhhd
oooo++++++hddddddddddddddddddddddh.  /dmddhhhhhhdddhhhhhhhdddhhhhhhhhhhhddh
ooooo+++ohdddddddddddhdddddddddddd: :dddhhhhhhhhhhhhhhhhhhddhhhhddhhhhhhddd
ooooo++ohdddddddddddddddddddhddddds-ddhhhhhhhhhhhhhhhhhhhhddhhhddhhhhhddhhh
ooooo++ydddddddddddddddddddhhhddddhhhhhhhhhhdhhhhhhhhhhhdddhhhdddhddddhhhhh
ooooooohddddddddddddddddddhhdhddhddhhhhhhhdhddhhhhhhhhhhdhhhhdmdhhddhhhhhdd
ooooooodddddddddddddddddddhddddddhmdhhhhhdddhhhhhhhhhhhhdhhhhdmddddhhhdddhh
soooooyddddddddddddddddddddhdddddddhhhhhddddhhhhhhdhhhhhhhhhdmmdmdhhddddhhh
soooooddddddddddddddddddhddddddddddhhdhdddhhhhhhhhhhhhhhhhhhdmmmdhddddhhhhh
Click here to view. Search or link to this question with @1656.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</si>
  <si>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ALZOH@aol.com</t>
  </si>
  <si>
    <t>Quote and artwork for MIT Pins</t>
  </si>
  <si>
    <t>Hello Mr. Wang:
Enclosed you will find the artwork and a formal quotation for the pins you have requested.
If you have any questions please contact me at once.
Thank you for the opportunity to serve you.
Alan Zohott
ATCO Systems, Inc.</t>
  </si>
  <si>
    <t>College Events Board &lt;ceb@fas.harvard.edu&gt;</t>
  </si>
  <si>
    <t>Yardfest is tomorrow!</t>
  </si>
  <si>
    <t>Jessie J has a message for you.
Yardfest 2015
Friday, April 24th at 5pm
Tercentenary Theatre
Dinner will be served (Currier and Mather will remain open)
Harvard College ID required for entry
Join the Facebook event here
￼
￼
Brought to you by:
The College Events Board
www.collegeeventsboard.com
www.facebook.com/harvardceb
#Yardfest2015
 </t>
  </si>
  <si>
    <t>Nicholas Larus-Stone &lt;nlarusstone@college.harvard.edu&gt;</t>
  </si>
  <si>
    <t>[HCS] Yaron Minsky/Jane Street Tech Talk</t>
  </si>
  <si>
    <t>Check out this great opportunity to hear from a very smart guy about an extremely important topic.
Speaker: Yaron Minsky, Jane St. Capital
Date:  Tuesday, 4/28
Time:  4pm
Location:  Maxwell Dworkin G125
Title: Reading code as if it mattered
Abstract:
Code review is a fundamental part of developing high quality software.  Pretty much every software organization that cares about good code has some kind of code review system in place.
But automating code review, particularly for a large and complex codebase with many active contributers, is surprisingly challenging.  This is especially so for a correctness-critical codebase where it's important that review be done completely, even in awkward corner-cases.
This talk will cover the design of Iron, a code review and release management tool that was developed at Jane Street to address these problems.  We'll show how Iron models the process of code review, and uses that model to effectively handle complex cases like reading through a conflicted merge.
In addition, we'll describe how Iron's integrated release management and its system of hierarchical features is used to allow multiple different release workflows to co-exist harmoniously on the same codebase.
_______________________________________________
HCS-Announce mailing list
HCS-Announce@lists.hcs.harvard.edu
https://lists.hcs.harvard.edu/mailman/listinfo/hcs-announce</t>
  </si>
  <si>
    <t>"Ervin, Stephen M." &lt;servin@gsd.harvard.edu&gt;</t>
  </si>
  <si>
    <t>[HCS-Jobs] Summer coding job customizing CanvasLMS</t>
  </si>
  <si>
    <t>We need a developer to use the CanvasLMS API* to customize some features &amp; functions for the Design School, with support from HUIT's Teaching&amp;Learning Technologies team.
6 weeks max, flexible hours and conditions.
Contact Stephen Ervin, servin@gsd.harvard.edu 
* See https://canvas.instructure.com/doc/api/
_______________________________________________
HCS-Jobs mailing list
HCS-Jobs@lists.hcs.harvard.edu
https://lists.hcs.harvard.edu/mailman/listinfo/hcs-jobs</t>
  </si>
  <si>
    <t>Jamie Beaton &lt;jamiebeaton@college.harvard.edu&gt;</t>
  </si>
  <si>
    <t>[HCS-Jobs] Looking for Coder to Design Education-Video Style Website</t>
  </si>
  <si>
    <t>Hi guys, 
I was looking to find someone interested in coding a website very similar to this: http://www.hschub.com.au/
Basically users need to be able to login, have a free trial, some content needs to be kept locked up based on a quota, users pay a flat rate to access videos hosted. Credit card processing should be secure - maybe PayPal integration. 
Coder will be compensated in cash $$$. 
Email me if interested. 
Cheers,
Jamie 
-- 
Harvard College 
AB/MS (Applied Mathematics-Economics)
Education Consultant, Crimson Consulting
_______________________________________________
HCS-Jobs mailing list
HCS-Jobs@lists.hcs.harvard.edu
https://lists.hcs.harvard.edu/mailman/listinfo/hcs-jobs</t>
  </si>
  <si>
    <t>Ozdemir Vayisoglu &lt;vayisoglu@college.harvard.edu&gt;</t>
  </si>
  <si>
    <t>[HRWhoa!] ACTION REQUIRED: Please Bring Your Remaining Consignment Tickets &amp; Money Today</t>
  </si>
  <si>
    <t>Hi Everyone,
Please do not forget to bring your envelopes to the rehearsal today (April 23rd), and make sure to give them to Aaron before you leave. 
If you want to order any merchandise, you can do so using the form in my previous email. Your orders will be ready to pickup  in the Memorial Hall foyer right after the concert on Saturday 
Best,
Oz
_______________________________________________
Hro-open mailing list
Hro-open@lists.hcs.harvard.edu
https://lists.hcs.harvard.edu/mailman/listinfo/hro-open</t>
  </si>
  <si>
    <t>Google Calendar &lt;calendar-notification@google.com&gt;</t>
  </si>
  <si>
    <t>Notification: HRO Rehearsal @ Weekly from 7pm to 9:30pm on Thursday except Thu Dec 4, 2014 7pm, Thu Dec 11, 2014 7pm, Thu Dec 18, 2014 7pm, Thu Mar 19 7pm, Thu Apr 30 7pm or Thu May 7 7pm (dwang953@gmail.com)</t>
  </si>
  <si>
    <t>more details »
HRO Rehearsal
When
Weekly from 7pm to 9:30pm on Thursday except Thu Dec 4, 2014 7pm, Thu Dec 11, 2014 7pm, Thu Dec 18, 2014 7pm, Thu Mar 19 7pm, Thu Apr 30 7pm or Thu May 7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</si>
  <si>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Es120 to know</t>
  </si>
  <si>
    <t>Know matrix solving and also the general form for solving odes and getting particular and general solutions 
Sent from my iPhone</t>
  </si>
  <si>
    <t>Sarah Miller &lt;sarah.miller@mail.hsa.net&gt;</t>
  </si>
  <si>
    <t>Update Hawk and Eagle by 5pm tonight</t>
  </si>
  <si>
    <t>Don't forget to have Hawk and Eagle updated by 5pm! (except Jordan and Amanda, please update your sections by 8pm).
Thank you!
-- 
Sarah Miller
Retail Manager, The Harvard Shop
Harvard Student Agencies, Inc.
67 Mt. Auburn Street, Cambridge MA 02138
Phone: 617.496.4142
Cell:     978.399.4066
theharvardshop.com | www.hsa.net | www.letsgo.com</t>
  </si>
  <si>
    <t>Jake Miller &lt;Jacobmiller@college.harvard.edu&gt;</t>
  </si>
  <si>
    <t>Re: [HoCo Announce] Currier Assassins</t>
  </si>
  <si>
    <t>Okay, so we've continued to get a large number of sign-ups (keep signing up).  But I also wanted to ask people's thoughts on something:
Would people prefer a separate game for incoming freshmen, or one big Currier game?  Both have been done successfully in the past, but I wanted to get people's preferences.  E-mail me your thoughts and I'll let you know what everyone is thinking.  
On Wed, Apr 22, 2015 at 2:23 PM, Jake Miller &lt;jacobmiller@college.harvard.edu&gt; wrote:
Thanks to everyone who has signed up so far (keep 'em coming).  
Three clarifications:
1) "Hitting" someone with your ID means you must be holding it when you make contact with your target/suspected assassin.  
2) Close ties go to the assassin.  Finding someone is hard enough, and there have been many "I stunned you at the same time claims," that are actually invalid.  If you stun someone, it should be pre-emptive, not a reaction.  
3) Freshman assigned to Currier are more than welcome to play.  Though note you may have a harder time finding your target (though you will also be harder to find yourself).  
Keep signing up/letting me know if you have questions.  
Cheers,
Jake
On Tue, Apr 21, 2015 at 5:57 PM, Jake Miller &lt;jacobmiller@college.harvard.edu&gt; wrote:
Hey everyone, 
I'll be running Currier Assassins this year!  It's a wonderful game that can leave you with new friends, a sense of non-stop action, and memories for life (hopefully not in the form of a permanent scar on your forehead).  
The game will start Sunday, April 26th, at 5 pm and will likely last for about a little over a week for those who make a deep run.  Please e-mail me before 2 pm Sunday if you plan on playing (jacobmiller@college.harvard.edu, don't reply all over HoCo Announce).    
Rules:
	•	You will receive a target via any source you choose.  Everyone can request a primary form of communication (Text, E-mail, Facebook, etc).  E-mail will be the default if you do not have a specific request.  
	•	To assassinate a target, you must hit them with your Harvard ID. 
	•	Everyone will have two days to assassinate their target (48 hours from reception of their assignment).  If you are unable to do so, but are not assassinated yourself, your name will be given to the "ninjas" (see below), and you will become one of their targets.   If you assassinate your target at any point without being assassinated by the ninjas, the ninjas will be called off.  
	•	You may "stun" a suspected assassin, rendering them unable to assassinate you for 10 minutes by hitting them with your ID.   Use this carefully, each player is only allowed to stun one person per hour.  
	•	Report an assassination as soon as it occurs so that you may receive a new target.  
	•	If you are assassinated, please confirm it with me so that there are no rules issues.  You will then be entered into a pool of "ninjas," who can assassinate unsuccessful assassins at any point.   Ninjas will receive the name of anyone who failed to assassinate their target within 48 hours and any ninja can assassinate that individual until they successfully assassinate their target.  Ninjas cannot be stunned. 
	•	Assassinations can occur at any time of the day in any place with a few exceptions for safe zones.  The following are safe:
	•	Currier Dining Hall between 12 pm and 2:30 pm and between 5 pm and 7:30 pm each day.  
	•	The Tent at Quad Formal (May 1st 9pm-1:30am)
	•	Anyone playing the game's bedroom without them or their roommate (not sinkmate) agreeing to allow entrance.  Note that this rule prohibits entering someone's bedroom through connecting bathrooms or something without being let in.  
Please let me know if you have any questions, rules I'm missing, or of course if you'd like to join.  
  </t>
  </si>
  <si>
    <t>Maxwell Phillips &lt;maxwellphillips@college.harvard.edu&gt;</t>
  </si>
  <si>
    <t>Re: [HRWhoa!] PAPER PLATE AWARDS</t>
  </si>
  <si>
    <t>And the Zach Sheets Memorial Professor of Musicology Award!
On Thu, Apr 23, 2015 at 1:02 AM, Zach Sheets &lt;zachsheets91@gmail.com&gt; wrote:
Please save the Zach Sheets memorial sexy librarian award.
~Zach
On Apr 22, 2015, at 23:02, Annie Bishai &lt;anniebishai@college.harvard.edu&gt; wrote:
The Coordinators would look favorably upon more nominations for people other than Joseph Park and Elias Miller.
On Wed, Apr 22, 2015 at 8:49 PM, Anes Sung &lt;jeeyoungsung@college.harvard.edu&gt; wrote:
can anyone who has gotten a so-and-so memorial award share them?? they need to be preserved!!
On Wed, Apr 22, 2015 at 8:31 PM, Anes Sung &lt;jeeyoungsung@college.harvard.edu&gt; wrote:
other past examples:
the jacob shack "is it though??" memorial award
dirtiest dancer
the HRshOt award
On Wed, Apr 22, 2015 at 7:36 PM, Jennifer Kim &lt;jenniferkim@college.harvard.edu&gt; wrote:
THIS IS SO IMPORTANT. do it guys do it!
On Apr 22, 2015, at 4:37 PM, Annie Bishai &lt;anniebishai@college.harvard.edu&gt; wrote:
Hello, Whoa -- it's that time again! In preparation for next week's End of Year Banquet, we are continuing one of HRO's most time-honored traditions: the Paper Plate Awards. Every orchestra member will receive an award.  
Please help us by filling out this form to suggest awards! Fill it out many times and don't withhold your creativity!
More soon,
Annie &amp; Zach, Paper Plate Coordinators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 
J. Anes Sung
Harvard College Class of 2016
A.B. Degree Candidate in History of Art and Architecture
jeeyoungsung@college.harvard.edu | (480) 310 - 0932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</si>
  <si>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Zach Sheets &lt;zachsheets91@gmail.com&gt;</t>
  </si>
  <si>
    <t>Please save the Zach Sheets memorial sexy librarian award.
~Zach
On Apr 22, 2015, at 23:02, Annie Bishai &lt;anniebishai@college.harvard.edu&gt; wrote:
The Coordinators would look favorably upon more nominations for people other than Joseph Park and Elias Miller.
On Wed, Apr 22, 2015 at 8:49 PM, Anes Sung &lt;jeeyoungsung@college.harvard.edu&gt; wrote:
can anyone who has gotten a so-and-so memorial award share them?? they need to be preserved!!
On Wed, Apr 22, 2015 at 8:31 PM, Anes Sung &lt;jeeyoungsung@college.harvard.edu&gt; wrote:
other past examples:
the jacob shack "is it though??" memorial award
dirtiest dancer
the HRshOt award
On Wed, Apr 22, 2015 at 7:36 PM, Jennifer Kim &lt;jenniferkim@college.harvard.edu&gt; wrote:
THIS IS SO IMPORTANT. do it guys do it!
On Apr 22, 2015, at 4:37 PM, Annie Bishai &lt;anniebishai@college.harvard.edu&gt; wrote:
Hello, Whoa -- it's that time again! In preparation for next week's End of Year Banquet, we are continuing one of HRO's most time-honored traditions: the Paper Plate Awards. Every orchestra member will receive an award.  
Please help us by filling out this form to suggest awards! Fill it out many times and don't withhold your creativity!
More soon,
Annie &amp; Zach, Paper Plate Coordinators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 
J. Anes Sung
Harvard College Class of 2016
A.B. Degree Candidate in History of Art and Architecture
jeeyoungsung@college.harvard.edu | (480) 310 - 0932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</si>
  <si>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Diana Im &lt;dayoungim@college.harvard.edu&gt;</t>
  </si>
  <si>
    <t>Fwd: Introducing The Veritas Collection, Designed with You in Mind</t>
  </si>
  <si>
    <t>Please forward this email to your lists!
Subject title: You're missing out...
Our newly designed spring line has something for everyone!
Email not displaying correctly?
View it in your browser.
￼
THE VERITAS COLLECTION
OUR NEWLY DESIGNED SPRING LINE
￼
￼
￼
READY. SET. SPRING.
Check out a preview of our new items below or head straight to our website!
View Collection
￼
￼
Veritas Tees &amp; Racer Tank
A refreshing take on Harvard's official motto! Soft and durable, these Veritas shirts are perfect for everyday wear and hitting the gym.
TEES                 
$21.99 
TANK             
$24.99
Buy Now
￼
￼
Harvard Lax Pinnie 
These high quality reversible pinnies are perfect for the beach, the gym, the field, and not to mention YARDFEST 2015. 
SPECIAL INTRODUCTORY PRICE
$22.99$29.99
Buy Now
￼
￼
Capri Fit Yoga Pants
Add some zen to your spring wardrobe with these comfortable Yoga pants featuring a modern 'H' design.
ONLY
$24.99
Buy Now
￼
￼
H Long-Sleeve T-Shirt
Featuring the iconic H, this shirt is a warmer weather alternative to our classic H sweater.
ONLY
$29.99
Buy Now
￼
￼
New Hats
We've got two new adjustable hat from Legacy! They're made of high quality cotton and sandblasted for a worn-in look. Check them out! 
ONLY
$20.00
Buy Now
Follow on Twitter | Friend on Facebook | Forward to Friend  
Copyright © 2015 The Harvard Shop, All rights reserved. 
You are receiving this email because you are a student of Harvard College. 
Our mailing address is: 
The Harvard Shop
67 Mt. Auburn St.
Cambridge, Massachusetts  02138
Add us to your address book
￼
unsubscribe from this list | update subscription preferences </t>
  </si>
  <si>
    <t>Sean Cha &lt;cha@college.harvard.edu&gt;</t>
  </si>
  <si>
    <t>[HKA] Looking for a 2 BR apartment in midtown NYC</t>
  </si>
  <si>
    <t>Hey, KA.
Are any graduating seniors looking for housing arrangements in NYC?
My roommate and his girlfriend are looking into 2 BR apartments in midtown area. They are looking for an additional roommate or another couple to occupy the other bedroom.
They're super nice people. Rent will be super cheap when split 3/4 ways!
If anyone is interested, please text 914-924-4586 (Josh).
Best,
Sean
-- 
Seung Jae (Sean) Cha
A.B. Candidate in Applied Mathematics
Harvard College | Class of 2015
56 Dunster Mail Center
Cambridge, MA 02138
646.707.1519
cha@college.harvard.edu
_______________________________________________
KA-Open mailing list
KA-Open@lists.hcs.harvard.edu
https://lists.hcs.harvard.edu/mailman/listinfo/ka-open</t>
  </si>
  <si>
    <t>Dominique Kim &lt;dominiquekim@college.harvard.edu&gt;</t>
  </si>
  <si>
    <t>Re: [HRWhoa!] Profile Pictures!!</t>
  </si>
  <si>
    <t>One for winds/brass/percussion (and select string players) 
On Wed, Apr 22, 2015 at 8:49 PM, Dominique Kim &lt;dominiquekim@college.harvard.edu&gt; wrote:
Hey guys attached are pictures you can use for whatever purpose you want.
Email me by midnight if you want to have a personalized photo! (first 5 will get one)
-- 
Dominique Kim
Harvard College Class of 2017
A.B. Degree Candidate in History of Art and Architecture
dominiquekim@college.harvard.edu | (858) 342-9303 
-- 
Dominique Kim
Harvard College Class of 2017
A.B. Degree Candidate in History of Art and Architecture
dominiquekim@college.harvard.edu | (858) 342-9303 
_______________________________________________
Hro-open mailing list
Hro-open@lists.hcs.harvard.edu
https://lists.hcs.harvard.edu/mailman/listinfo/hro-open</t>
  </si>
  <si>
    <t>Flipboard &lt;no-reply@flipboard.com&gt;</t>
  </si>
  <si>
    <t>10 for Today: “Haute” Spam?</t>
  </si>
  <si>
    <t xml:space="preserve">
Don't have time to read now? Follow 10 for Today on Flipboard to browse later. 
￼ 
10 for Today 
Interesting articles to check out now. 
Now coming to food trucks: high-end Spam 
￼ 
5 min read • 23 hours ago 
+ 
qz.com / Deena Shanker In times of economic trouble, Spam flies off the shelves. But now, as the economy improves, Hormel Foods’ canned pre-cooked pork is looking for a new, h... read more 
RELATED: FOOD   FOOD TRUCKS   
Sandra Bullock is People's most beautiful woman; 'ridiculous,' she says 
￼ 
1 min read • 10 hours ago 
+ 
latimes.com / Christie D'Zurilla Sandra Bullock, mother of Louis and winner of Oscar, is People magazine's most beautiful woman for 2015. "The people I find most beautiful are the ones ... read more 
RELATED: SANDRA BULLOCK   GWYNETH PALTROW   
How ISIS controls daily life, from vaccines to rent 
￼ 
4 min read • 1 day ago 
+ 
cnn.com / Atika Shubert, CNN It has all the key points you'd expect on a birth certificate -- baby's weight, length and date of birth confirmed with an official insignia. The differ... read more 
RELATED: ISLAMIC STATE (ISIS)   
These Are America’s Secret Money Habits 
￼ 
3 min read • 23 hours ago 
+ 
time.com / Martha C. White You'll be surprised at how we really see ourselves Young adults spend less on groceries, but eat out more. New Yorkers are suckers for a fancy brand nam... read more 
RELATED: MONEY   TEENS   
Mind-boggling images from 25 years of the Hubble Telescope 
￼ 
1 min read • 17 hours ago 
+ 
mashable.com / Luke Leonard NASA launched the Hubble Space Telescope, 25 years ago this week, on April 24, 1990. The $2.5 billion project has transformed the way the public and sci... read more 
RELATED: SPACE SCIENCE   ASTRONOMY   
How the bed bug infiltrated our bedrooms and took over the world 
￼ 
12 min read • 10 hours ago 
+ 
boingboing.net When things go bite in the night Reprinted with permission from Infested: How the Bed Bug Infiltrated Our Bedrooms and Took Over the World by Brooke Bor... read more 
RELATED: BED BUGS   INSECTS   
On Your Mark, Get Set, Grow: A Guide To Speedy Vegetables 
￼ 
3 min read • 22 hours ago 
+ 
npr.org / Marc Silver Editor's note: A version of this story ran in April 2014. Yes, it is true that gardening requires patience. But face it, we live in an impatient world. ... read more 
RELATED: GARDENING   VEGETABLES   
What's coming and going on Netflix for May 2015 
￼ 
3 min read • 16 hours ago 
+ 
cnet.com / Iyaz Akhtar Nearly 60 titles are disappearing from Netflix in May, but nearly 60 titles are being added. Find out what to stream while you can and what you have to ... read more 
RELATED: NETFLIX   FILM   
The art of error: 12 clever 404 pages 
￼ 
6 min read • 1 day ago 
+ 
thenextweb.com / Jerry Cao Jerry Cao is a UX content strategist at UXPin — the wireframing and prototyping app . To learn how to master the art of persuasive design, download th... read more 
RELATED: UX DESIGN   
10 Portrait Photographers You Should Follow Right Now on 500px 
￼ 
8 min read • 23 hours ago 
+ 
huffingtonpost.com / DL Cade It's time to discover some incredible portraiture. Whether you're going to use it to inspire other forms of art, or you just want to see 10 examples of ... read more 
RELATED: PORTRAIT PHOTOGRAPHY   PHOTOGRAPHERS   
Celebrate Earth Day with Life on Earth. 
READ THE MAGAZINE 
SEE YOUR FLIPBOARD ON THE WEB, OR DOWNLOAD THE MOBILE APP 
￼ 
￼ 
￼ 
You have received this email because you signed up for an account on Flipboard with the email address: dwang953@gmail.com. 
Unsubscribe    |    Privacy Policy 
©2015 Flipboard, Inc. Made with love at 214 Homer Ave, Palo Alto, CA 94301 
￼ ￼ ￼ </t>
  </si>
  <si>
    <t>Marissa Cominelli &lt;marissa.cominelli@mail.hsa.net&gt;</t>
  </si>
  <si>
    <t>Choose your man!</t>
  </si>
  <si>
    <t>Hey Guys,
If you would be willing to take this survey where you are asked to choose between two men I would really appreciate it! I promise it literally takes less than a minute!
here is the link:
https://harvard.az1.qualtrics.com/SE/?SID=SV_2lCzgy6ctCJk8iF
Thank you!
-- 
Marissa Cominelli
Account Manager, HSA Marketing
Harvard Student Agencies, Inc.
67 Mt. Auburn St. Cambridge, MA 02138
Office: (617) 495-9659
Cell: (216) 767-3105
hsa.net | marketing.hsa.net</t>
  </si>
  <si>
    <t>Jullian Duran &lt;jullian.duran@mail.hsa.net&gt;</t>
  </si>
  <si>
    <t>Quick Note about the SOCH Event this Sunday</t>
  </si>
  <si>
    <t>Hey Everyone,
All of us are going to be staffing the SOCH event this weekend, and we are going to need fully charged laptops to allow pre-frosh to sign up to our mailing list and raffle. If you are willing to bring your laptop that day, could you reply to this email? 
Also, I was thinking of making our table a little more lively with some music (I know it may get drowned out in other noise, but I think it would show that we are a relaxed and appealing organization). Do any of you have speakers you would be willing to bring? (Also reply to this email if you do).
Thanks!
Jullian Duran
Operations Manager | HSA Cleaners
17 Holyoke St., Cambridge, MA 02138</t>
  </si>
  <si>
    <t>[HRWhoa!] Profile Pictures!!</t>
  </si>
  <si>
    <t>Hey guys attached are pictures you can use for whatever purpose you want.
Email me by midnight if you want to have a personalized photo! (first 5 will get one)
-- 
Dominique Kim
Harvard College Class of 2017
A.B. Degree Candidate in History of Art and Architecture
dominiquekim@college.harvard.edu | (858) 342-9303 
_______________________________________________
Hro-open mailing list
Hro-open@lists.hcs.harvard.edu
https://lists.hcs.harvard.edu/mailman/listinfo/hro-open</t>
  </si>
  <si>
    <t>Currier Public Service &lt;currierpublicservice@gmail.com&gt;</t>
  </si>
  <si>
    <t>[Currierevents] Now: Froyo in the Fishbowl</t>
  </si>
  <si>
    <t>Come enjoy delicious frozen yogurt in the fishbowl! It's all melting and they did nothing to deserve such a cruel fate. We're counting on you.
_______________________________________________
Currierevents mailing list
Currierevents@lists.hcs.harvard.edu
https://lists.hcs.harvard.edu/mailman/listinfo/currierevents</t>
  </si>
  <si>
    <t>Cecilia Yao &lt;ceciliayao@college.harvard.edu&gt;</t>
  </si>
  <si>
    <t>[HRWhoa!] 5 SECONDS!</t>
  </si>
  <si>
    <t>Hi y'all,
Our concert's live on Harvard's new event platform, Ventfull. If you could click on the link and just upvote the event with the arrow on the top left, would be super dope. More publicity yea! Please and thanks!!
https://harvard.ventfull.com/p/R09NOR
xx,
Cecilia
_______________________________________________
Hro-open mailing list
Hro-open@lists.hcs.harvard.edu
https://lists.hcs.harvard.edu/mailman/listinfo/hro-open</t>
  </si>
  <si>
    <t>Jessica Li &lt;jessica.li@mail.hsa.net&gt;</t>
  </si>
  <si>
    <t>Out Sick Indefinitely</t>
  </si>
  <si>
    <t>Hi team,
To make a long story short, the doctors now think I have mono and not strep. As you can imagine, mono is never fun but this is especially rough timing with a lot going on in school, work, etc. After discussing with Jim and Sarah, we decided it would be best if I took a short break from THS to focus on recovering and getting through finals. As a result, I won't be in the office very much (although I will stop by from time to time!) until I'm feeling back to normal. 
A few other things to note:
- I'll put a vacation responder on my email, but I'll still check it periodically so give me a few days if you need a response. Otherwise, I appreciate CC's to keep me in the loop.
- Sarah will run all the weekly meetings both within THS and with upper management. Please direct questions regarding those meetings her way.
- Jim, Patrick, and Bryant are also there to help you with anything that may come up. Never hesitate to go to the second floor for help!
Mono is pretty unpredictable in how bad it can be, so my tentative return date will be May 18 (first day of summer), but that may change depending on how things progress. I'll definitely miss the team (I already do), so I'll get back as soon as I can! As always, let me know if you have any questions.
PS Jordan suggested wellness themed team meetings with assorted types of tissues - I'm into it. 
All the best,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https://groups.google.com/a/mail.hsa.net/d/msgid/ths-fy16/CA%2B2aJUiWVCr3Q4_KJwmt1mfVr6w2abkGxaAYWbHzbseEeZ%3DeTg%40mail.gmail.com.</t>
  </si>
  <si>
    <t>Re: [Oebug!] Emu Eggs at HMNH​</t>
  </si>
  <si>
    <t>did you guys want to check this out over the weekend?
On Tue, Apr 21, 2015 at 1:25 PM, Jimmy Lin &lt;hlin01@college.harvard.edu&gt; wrote:
—
Sent from Mailbox 
---------- Forwarded message ---------- From: Jade Moon &lt;jmoon@college.harvard.edu&gt; Date: Tue, Apr 21, 2015 at 1:24 PM Subject: Fwd: [Oebug!] Emu Eggs at HMNH To: "Cindy Zhao" &lt;cindyzhao@college.harvard.edu&gt;, "kimberleyyu@college.harvard.edu" &lt;kimberleyyu@college.harvard.edu&gt;, "Kelly Zhang" &lt;kellyzhang@college.harvard.edu&gt;, "Kevin Ma" &lt;kevinchenma@college.harvard.edu&gt;, "Frances Ding" &lt;francesding@college.harvard.edu&gt;, "Lily Zhang" &lt;lilyhongzhang@college.harvard.edu&gt;, "Alex Wang" &lt;alexwang@college.harvard.edu&gt;, "Jimmy Lin" &lt;hlin01@college.harvard.edu&gt; 
Anyone want to take a study break and make a trip to the museum of natural history? 
---------- Forwarded message ----------
From: Prerna Bhat &lt;prernabhat@college.harvard.edu&gt;
Date: Mon, Apr 20, 2015 at 11:19 PM
Subject: [Oebug!] Emu Eggs at HMNH
To: oebug@lists.hcs.harvard.edu
Hey OEBug! Hope you're all having a good start to the week.
Just wanted to share that not only has our very own Harvard Museum of Natural History been rated the top college museum in the country (http://www.latimes.com/travel/la-trb-top-college-museums-20150406-story.html), but they also have emu eggs in the museum incubator that will be hatching this week and the chicks will be at the museum till the 27th! (http://hmnh.harvard.edu/emu-eggs) If you think these guys look cute (and like how could you not), go check out the baby emus sometime this week!
￼
OEB love,
Prerna
_______________________________________________
OEBug mailing list
OEBug@lists.hcs.harvard.edu
https://lists.hcs.harvard.edu/mailman/listinfo/oebug
-- 
Jade Moon
Harvard College Class of 2017
A.B. Candidate
347 Quincy Mail Center
Cambridge, MA 02138
jmoon@college.harvard.edu</t>
  </si>
  <si>
    <t>Harvard-Radcliffe Orchestra &lt;hro@hcs.harvard.edu&gt;</t>
  </si>
  <si>
    <t>Re: Rehearsal - Sanders 4/23/15 + concert info + looking ahead to next week</t>
  </si>
  <si>
    <t>Hey all, a couple of updates:
 Firstly, there was a typo in my last email, the strings/harp rehearsal on Saturday only goes until 4:15pm. Also we're going to switch the Friday 5/1 rehearsal back to Monday 4/27 from 7pm-9:30pm, so next week is just a normal week in terms of the rehearsal schedule.
Additionally, the official start time for the concert is, for a few reasons, being pushed back to 8:15pm. This doesn't really affect us in any major way other than that we'll have a few more minutes to hang out in the mem hall basement rooms before the concert begins.
Thanks,
Cameron
On Wed, Apr 22, 2015 at 2:58 AM, Harvard-Radcliffe Orchestra &lt;hro@hcs.harvard.edu&gt; wrote:
Hey everyone,
There's lots of info in this email regarding the rest of the season so please read carefully.
Firstly, tomorrow's (Thursday) rehearsal will be in Sanders. This rehearsal will be an extended rehearsal on the first, second, third, and fifth movements, and will last from 7:00pm-10:15pm. 
On Saturday the pre-concert schedule will be a bit different from usual: Strings + harp will rehearse the fourth movement in Paine from 3:30pm-4:45pm. There will be an additional sound check with everyone present in Sanders from 7:00pm-7:45pm. Please come to this rehearsal dressed and having already eaten, as there will be a quick turnaround between when we clear the stage to open the house and when we go back up to start the concert.
Next week we'll begin prep for our Arts First performance. As of right now it's looking like we won't be rehearsing on Monday 4/27 and will instead rehearse on that Thursday during our normal time and on Friday sometime in the early afternoon. The performance itself will be on the morning of Saturday 5/2. I'll be in touch closer to next week with finalized details, but I wanted to at least announce the preliminary plans.
I'm aware that there's a lot here that's a little out of the ordinary, so thanks in advance for being flexible as we try to make things happen as smoothly as possible. Please be in touch with any questions!
Best,
Cameron</t>
  </si>
  <si>
    <t>Philipp Rothemund &lt;prothemund@gmail.com&gt;</t>
  </si>
  <si>
    <t>Re: Bridge Design Question</t>
  </si>
  <si>
    <t>Hi Daniel,
yes the load will be applied from the top. It is a little car, that is pushed down on the bridge.
Best
Philipp
2015-04-22 15:12 GMT-04:00 Daniel Wang &lt;dwang953@gmail.com&gt;:
Hi Phillip, 
My team and I have a quick question about how the load will be applied in the bridge design contest. Is the load applied at a single point from above the bridge? If so, does this mean the bridge has to be "open" on top in order to let the beam applying the pressure to touch the car on the bridge deck? 
Best,
Daniel 
-- 
Daniel Wang 
dwang953@gmail.com
1 (516) 587-1266</t>
  </si>
  <si>
    <t>Patrick Scott &lt;patrick.scott@mail.hsa.net&gt;</t>
  </si>
  <si>
    <t>HSA April Board Meeting Recap</t>
  </si>
  <si>
    <t>Dear Members of the Board,
Thank you to everyone who came to the meeting last Thursday. Below is a recap of last week's meeting.
I am also attaching the March financials that were presented at the meeting. Please let me know if you have any further questions on these.
Let's Go
	•	Discussed the planned destinations of the 2015 researcher writers, including several European countries, Australia, and Cuba.
	•	Let's Go plans to pilot teaching opportunities as a source of funding for researcher writers this summer, with two writing workshops for high school students planned in Europe. Several Board members suggested that we could teach those workshops during the school year as well.
	•	Inspired by a recent anonymous donation of $20K, several alumni have set up a donation page to solicit smaller donations from recent alumni.
HSA
	•	Appointment of the Treasurer
	◦	Appointed Eliot Wilking as Treasurer of the company.
	◦	He will work with Michael Cronin and Amit Tiwari to manage HSA's cash balance.
	•	Report of the President
	◦	Watched a video featuring The Harvard Shop, produced by our point of sale software, Vend. The video can be viewed here.
	◦	HSA is considering moving forward with plans to organize a business and leadership summer day camp geared towards local high school students.
	◦	As part of its goal of increased community outreach, HSA recently put on an early premiere of the popular HBO show, Game of Thrones.
	◦	Cleaners &amp; Dorm Essentials and The Harvard Shop have begun preparing for the summer.
	◦	There are no new updates on the Smith Center Harvard Shop at the moment.
	•	Mt. Auburn Productions Presentation
	◦	Molly Alter, Manager of Mt. Auburn Productions, presented an update on her agency and its success in capturing the Harvard market for video production.
	◦	Molly fielded questions from several board members on quality control and informed them that we have two staff members at every shoot, plus either a technical director or herself, and have every employee undergo a training program.
	◦	Following the presentation, Tom Eisenmann and Robert Doyle suggested several venues the agency could expand to, including:
(1) Private events at commencement
(2) House ceremonies at commencement
(3) Promotional videos for first year HBS students' projects
(4) Events at the Faculty Club
(5) Events at Memorial Church
	•	The Harvard Shop (THS) Presentation
	◦	The THS team presented on their agency.
	◦	Managing Director, Jessica Li, stated that the agency's major goals were as follows:
(1) Growth of new initiatives (GroupGear and Boston Apparel Company)
(2) Continuation of web growth through SEO efforts and fresh content on website
(3) Increased foot traffic to stores through increased marketing efforts and tour group partnerships
	•	Board member, Tom Eisenmann, suggested that THS and the rest of HSA's agencies implement usability tests for their websites.
Best,
Patrick
-- 
Patrick Scott
President
Harvard Student Agencies, Inc.
67 Mt. Auburn St., Cambridge, MA 02138
Office: (617) 495-5028
Cell: (610) 996-2492
www.hsa.net | www.letsgo.com | www.theharvardshop.com</t>
  </si>
  <si>
    <t>Project 2 Reports: Applied Physics 50b: Physics as a Foundation for Science and Engineering, Part II</t>
  </si>
  <si>
    <t>You can now access the feedback (and grade) for your project 2 report. If you would like to revise the report and resubmit, please upload it to Canvas by 11:59pm on Monday April 27th. 
￼
View announcement 
| 
Update your notification settings</t>
  </si>
  <si>
    <t>Casper &lt;support@email.casper.com&gt;</t>
  </si>
  <si>
    <t>Introducing Casper Labs</t>
  </si>
  <si>
    <t xml:space="preserve">￼
￼
We launched Casper exactly one year ago. That day, we met our first customers and shipped our first beds. In one year, we have grown from five to fifty-five, collectively slept over five million nights on Caspers, and received tens of thousands of ideas from you. We could not be more grateful for your early support. 
Today, we are elated to launch Casper Labs. 
As we continue to develop the new products you've asked for, Casper Labs will expand the frontiers of sleep through people focused research, analysis, and design. It will strengthen our ideation process, and foster a deeper relationship between our customers and our engineering team. Membership of Labs offers the potential to beta-test new products and shape the future direction of Casper. 
You can apply for membership to Casper Labs here. 
All the best, 
The Casper Team
￼
support@casper.com
Mon to Fri: 10a-8p EST
Sat: 10a-6p EST
Tel. +1 888 995 2507 
￼
￼
￼
￼
45 Bond St, New York NY, 10012 | © 2015 Casper Sleep Inc., All rights reserved.
If you prefer not to receive emails, you may unsubscribe. 
￼
￼ </t>
  </si>
  <si>
    <t>#MagsWeLove: Why Earth Day Matters</t>
  </si>
  <si>
    <t xml:space="preserve">
￼ 
Celebrate Earth Day every day with these magazines. 
￼
This #EarthDay, see which companies and countries are the greenest places on the planet. 
Read
￼
Focused on innovation and implementation, Planet Rock is all action. 
Read
￼
The California Academy of Sciences answers one question: what is life? 
Read
￼
Earth Day is a celebration of all life. Find common sense ways to help the common good. 
Read
￼
Record heat, rising sea levels and rapid plant loss: something is definitely afoot. 
Read
￼
You know what's naturally hi-tech? Renewable energy. Learn how the earth is powering itself. 
Read
Keep the planet humming along with topics like green living, Earth Day and environmentally friendly. 
SEE YOUR FLIPBOARD ON THE WEB, OR DOWNLOAD THE MOBILE APP 
￼ 
￼ 
￼ 
You have received this email because you signed up for an account on Flipboard with the email address: dwang953@gmail.com. 
Unsubscribe    |    Privacy Policy 
©2015 Flipboard, Inc. Made with love at 214 Homer Ave, Palo Alto, CA 94301 
￼ ￼ ￼ </t>
  </si>
  <si>
    <t>Boxercraft &lt;email@boxercraft.com&gt;</t>
  </si>
  <si>
    <t>POM POMs Available Now!</t>
  </si>
  <si>
    <t>￼ ￼ 
Forward email
￼
￼ 
This email was sent to daniel.wang@hsa.net by email@boxercraft.com |   
Update Profile/Email Address | Rapid removal with SafeUnsubscribe™ | Privacy Policy.
Boxercraft | 7131 Discovery Blvd | Mableton | GA | 30126</t>
  </si>
  <si>
    <t>Rosa Bonilla &lt;rbonilla@college.harvard.edu&gt;</t>
  </si>
  <si>
    <t>Re: ES120 Meeting</t>
  </si>
  <si>
    <t>Hey, thanks so much for letting me know. I can't come right now but definitely let me know when you guys want to meet up again to talk and start working on it.
Thanks,
Rosa
On Wednesday, April 22, 2015, Daniel Wang &lt;dwang953@gmail.com&gt; wrote:
Hey Rosa, 
Juri, Shuya, and I just so happened to meet up after class and grab lunch in Quincy, so we're talking about the bridge contest for a bit. Just wanted to make sure you were looped in as well. If you're nearby, feel free to swing by! 
We're probably going to meet again soon, so we'll set up something as a group. 
Best,
Daniel 
-- 
Daniel Wang 
dwang953@gmail.com
1 (516) 587-1266</t>
  </si>
  <si>
    <t>Coca-Cola Scholars Alumni Group &lt;groups-noreply@linkedin.com&gt;</t>
  </si>
  <si>
    <t>Applications Open for Emerge Education's Fourth Cohort</t>
  </si>
  <si>
    <t xml:space="preserve">  
￼
Groups
￼
Trending discussions in:
Coca-Cola Scholars Alumni Group
￼
Applications Open for Emerge Education's Fourth Cohort 
Brittany Partridge
Emerge Education - a London-based EdTech accelerator - is taking applications for its fourth cohort...
Emerge Education is a 3-month, London-based accelerator programme for startups aiming to improve educational outcomes worldwide. Successful applicants receive:
Beta Testing &amp; Accelerated customer acquisition tailored to your business model We have built a specific mentor group for startups that target learners directly. This group includes key players such as Bernhard Niesner (CEO, Busuu), Ben Whately (COO,...
View Discussion
You are receiving Groups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</si>
  <si>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Thanks to everyone who has signed up so far (keep 'em coming).  
Three clarifications:
1) "Hitting" someone with your ID means you must be holding it when you make contact with your target/suspected assassin.  
2) Close ties go to the assassin.  Finding someone is hard enough, and there have been many "I stunned you at the same time claims," that are actually invalid.  If you stun someone, it should be pre-emptive, not a reaction.  
3) Freshman assigned to Currier are more than welcome to play.  Though note you may have a harder time finding your target (though you will also be harder to find yourself).  
Keep signing up/letting me know if you have questions.  
Cheers,
Jake
On Tue, Apr 21, 2015 at 5:57 PM, Jake Miller &lt;jacobmiller@college.harvard.edu&gt; wrote:
Hey everyone, 
I'll be running Currier Assassins this year!  It's a wonderful game that can leave you with new friends, a sense of non-stop action, and memories for life (hopefully not in the form of a permanent scar on your forehead).  
The game will start Sunday, April 26th, at 5 pm and will likely last for about a little over a week for those who make a deep run.  Please e-mail me before 2 pm Sunday if you plan on playing (jacobmiller@college.harvard.edu, don't reply all over HoCo Announce).    
Rules:
	•	You will receive a target via any source you choose.  Everyone can request a primary form of communication (Text, E-mail, Facebook, etc).  E-mail will be the default if you do not have a specific request.  
	•	To assassinate a target, you must hit them with your Harvard ID. 
	•	Everyone will have two days to assassinate their target (48 hours from reception of their assignment).  If you are unable to do so, but are not assassinated yourself, your name will be given to the "ninjas" (see below), and you will become one of their targets.   If you assassinate your target at any point without being assassinated by the ninjas, the ninjas will be called off.  
	•	You may "stun" a suspected assassin, rendering them unable to assassinate you for 10 minutes by hitting them with your ID.   Use this carefully, each player is only allowed to stun one person per hour.  
	•	Report an assassination as soon as it occurs so that you may receive a new target.  
	•	If you are assassinated, please confirm it with me so that there are no rules issues.  You will then be entered into a pool of "ninjas," who can assassinate unsuccessful assassins at any point.   Ninjas will receive the name of anyone who failed to assassinate their target within 48 hours and any ninja can assassinate that individual until they successfully assassinate their target.  Ninjas cannot be stunned. 
	•	Assassinations can occur at any time of the day in any place with a few exceptions for safe zones.  The following are safe:
	•	Currier Dining Hall between 12 pm and 2:30 pm and between 5 pm and 7:30 pm each day.  
	•	The Tent at Quad Formal (May 1st 9pm-1:30am)
	•	Anyone playing the game's bedroom without them or their roommate (not sinkmate) agreeing to allow entrance.  Note that this rule prohibits entering someone's bedroom through connecting bathrooms or something without being let in.  
Please let me know if you have any questions, rules I'm missing, or of course if you'd like to join.  
  </t>
  </si>
  <si>
    <t>Curren Iyer &lt;curreniyer@college.harvard.edu&gt;</t>
  </si>
  <si>
    <t>[HCES-open] TONIGHT: Run The World - Women in Entrepreneurship (8pm, Harvard Hall 202)</t>
  </si>
  <si>
    <t>Check out the Facebook event here!
￼
_______________________________________________
Hces-open mailing list
Hces-open@lists.hcs.harvard.edu
https://lists.hcs.harvard.edu/mailman/listinfo/hces-open</t>
  </si>
  <si>
    <t>Re: Check in today</t>
  </si>
  <si>
    <t>Hey Dan,
No problem, I totally understand. I can't at 3, but I could 4 do 4:30. Does that work for you?
On Wed, Apr 22, 2015 at 1:03 PM, Daniel Wang &lt;dwang953@gmail.com&gt; wrote:
Hi Sarah,
I totally forgot that I have a lab session for one of my classes today to work on a final project, so I won't be able to make it at 2. Sorry about the late notice.
Are you available tomorrow at 3?
Thanks!
Dan
Sent from my iPhone
On Apr 21, 2015, at 3:18 PM, Sarah &lt;sarah.miller@mail.hsa.net&gt; wrote:
2 would work for me. Thanks for being so flexible.
Sarah Miller
Retail Manager
The Harvard Shop
Office: 617 496 4142
Cell: 978 399 4066
On Apr 21, 2015, at 3:00 PM, Daniel Wang &lt;dwang953@gmail.com&gt; wrote:
Hi Sarah, 
Just walked up to your office now and saw your message at the time haha. No worries though! 
Are you available tomorrow at 2 or 3 for a check in? 
Thanks,
Dan 
On Tue, Apr 21, 2015 at 2:55 PM, Sarah &lt;sarah.miller@mail.hsa.net&gt; wrote:
Hi Daniel,
My apologies but I had to leave Cambridge this afternoon early, and I completely forgot to reach out to you. Can we reschedule our check in for either Thursday or Friday?
Please know what will work best for you time wise.
Thanks!
Sarah Miller
Retail Manager
The Harvard Shop
Office: 617 496 4142
Cell: 978 399 4066
-- 
Daniel Wang 
dwang953@gmail.com
1 (516) 587-1266
-- 
Sarah Miller
Retail Manager, The Harvard Shop
Harvard Student Agencies, Inc.
67 Mt. Auburn Street, Cambridge MA 02138
Phone: 617.496.4142
Cell:     978.399.4066
theharvardshop.com | www.hsa.net | www.letsgo.com</t>
  </si>
  <si>
    <t>[HCES-open] Combined Passions in STEM Panel THIS SUNDAY!!</t>
  </si>
  <si>
    <t>￼
Featuring professionals who—in their careers and lives— have combined passions in STEM and other fields
~surgeons, writers, physicians, visual artists, professors~
Including: 
*Maureen Connelly, MD, MPH (Dean For Faculty Affairs at Harvard Med School); 
*Susan Pories, MD (Professor of Surgery at Harvard Med School); 
&amp; *Amy Ship, MD (Professor of Medicine at Harvard Med School)
This event is open to the community with a special welcome to prospective students attending Visitas.
* Refreshments will be served*
Founded in 2009 by two Harvard undergraduates, the Scientista Foundation has spread internationally.  The Scientista Foundation is a national organization that empowers pre-professional women in science, technology, engineering and math (STEM) through content, communities, and conferences. Currently the largest network of campus women across STEM disciplines, Scientista serves to connect all communities of women in STEM at campuses across the nation, giving such important organizations more visibility and resources, and building a strong, cohesive network of women in science that can act as one voice. For more information, please contact harvard@scientistafoundation.com 
￼
￼ᐧ
_______________________________________________
Hces-open mailing list
Hces-open@lists.hcs.harvard.edu
https://lists.hcs.harvard.edu/mailman/listinfo/hces-open</t>
  </si>
  <si>
    <t>Ishan Chatterjee &lt;ishanchatterjee@college.harvard.edu&gt;</t>
  </si>
  <si>
    <t>[HCES-open] Engineers Without Borders DEMO DAY this Sunday!</t>
  </si>
  <si>
    <t>￼_______________________________________________
Hces-open mailing list
Hces-open@lists.hcs.harvard.edu
https://lists.hcs.harvard.edu/mailman/listinfo/hces-open</t>
  </si>
  <si>
    <t>DAPA Announcements &lt;dapannounce@lists.hcs.harvard.edu&gt;</t>
  </si>
  <si>
    <t>Re: [DAPAnnounce] Shake Shack DAPA deal before Yardfest</t>
  </si>
  <si>
    <t>Perfect thank you
On Wednesday, April 22, 2015, DAPA Announcements &lt;dapannounce@lists.hcs.harvard.edu&gt; wrote:
You can just show the PDF! :)
On Apr 22, 2015, at 10:18 AM, DAPA Announcements &lt;dapannounce@lists.hcs.harvard.edu&gt; wrote:
Do we need to print it out or can we just show the PDF?
On Wednesday, April 22, 2015, DAPA Announcements &lt;dapannounce@lists.hcs.harvard.edu&gt; wrote:
Coming Up:
Shake Shack:You can get 20% off your order at Shake Shack 12-5pm this Friday, April 24th. All you have to do is show the attached coupon flyer at the register. Enjoy your burger and shake!
24-Hour Market: Don’t forget you get 10% off your entire purchase at The 24 Hour Market on Wednesdays and Thursdays after 7pm. Just show your HUID!
Enjoy Yardfest!
Sincerely,
Harvard Drug and Alcohol Peer Advisors
_______________________________________________
DAPAnnounce mailing list
DAPAnnounce@lists.hcs.harvard.edu
https://lists.hcs.harvard.edu/mailman/listinfo/dapannounce
Please email HarvardDAPA@gmail.com with any questions.
_______________________________________________
DAPAnnounce mailing list
DAPAnnounce@lists.hcs.harvard.edu
https://lists.hcs.harvard.edu/mailman/listinfo/dapannounce
Please email HarvardDAPA@gmail.com with any questions.</t>
  </si>
  <si>
    <t>Reserve &lt;concierge@reserve.com&gt;</t>
  </si>
  <si>
    <t>Welcome to Reserve</t>
  </si>
  <si>
    <t xml:space="preserve">
￼ 
￼
Hello Daniel, 
Welcome to Reserve! Whether it’s a special occasion, a business lunch or even just a night out, we’re here to help you have an exceptional dining experience. 
￼
CONCIERGE SERVICE
When you submit a request through the app, our digital concierge gets to work right away, connecting with restaurants to get you seated. It may take a little time, but we’ll update you on the status of your request, provide additional recommendations based on your initial choice and even let you know if we’ve found an alternative you might like. 
￼
ENJOY GREAT PLACES
We partner with restaurants known for superior hospitality, amazing ambience and delicious food. From Michelin-starred establishments to local favorites, there are plenty of great options to choose from. 
￼
LEAVE YOUR WALLET AT HOME
When you’re done dining, no need to take out your wallet or even your phone. The check is automatically billed to your card on file, making payment easy and seamless. 
Thanks so much for joining Reserve. If you ever need anything, please don’t hesitate to let us know. We can’t wait to get you seated at a great table soon. 
Happy dining,
Reserve
Reserve.com 
￼
￼
￼
Disclosure: By providing us with your mobile phone number when you sign up for the Service, you are expressly opting-in to receive SMS text messages from us relating to the Service and acknowledge that messaging and data rates may apply depending on your mobile phone service provider. You may opt-out of receiving SMS text messages at any time by emailing us at support@reserve.com or by texting STOP in response to any the text messages you receive. However, please note that by opting-out of receiving SMS text messages, we may have to temporarily suspend your account, during which time you will no longer be able to use the Service. Please read our Terms of Use and Privacy Policy carefully. The effective Terms of Use and Privacy Policy are published on our website. 
￼ </t>
  </si>
  <si>
    <t>Uber Boston &lt;supportboston@uber.com&gt;</t>
  </si>
  <si>
    <t>Introducing Reserve Week: exclusive menus at 48 Boston restaurants</t>
  </si>
  <si>
    <t>￼ 
￼
DINE, RIDE, DO GOOD 
Uber and Reserve are introducing the first-ever Reserve Week, April 26th to May 2nd. Over 45 of the best restaurants in Boston have curated exclusive menus, secret off-menu items, beverage flights, and more - only available to Reserve Week participants. To top it off, Reserve will donate on your behalf to charities.
Tables are filling up, so book now using the Reserve dining concierge app. 
RESERVE YOUR TABLE NOW
Once you make a reservation using Reserve, you will receive a code for a complimentary ride to the restaurant*. This code will also give you access to UberVIP, so you can arrive in style. 
Bonus Offer: Open a Radius Bank checking account to earn up to $50 in Reserve credit. 
SHARE WITH FRIENDS 
￼ 
POST IT
￼ 
TWEET IT
*Code will provide a $25 discount on one trip that begins or ends at participating restaurants (listed on reserveweek.com). Only valid from April 26 - May 2. Not valid on TAXI. Limit one per user. 
Uber Technologies Inc.
1455 Market Street San Francisco, CA 94103
Get Help          View Online          Unsubscribe 
￼</t>
  </si>
  <si>
    <t>Ifeoluwa Obayan &lt;ifeoluwa.obayan@gmail.com&gt;</t>
  </si>
  <si>
    <t>Re: Welcome to Harvard!</t>
  </si>
  <si>
    <t>Hello Daniel, 
Thank you for contacting me. I am still making my decision as to what college I should go to, and I'm leaning towards Harvard. However, I am hesitant about the strength of the engineering program there, specifically for Biomedical Engineering. Is there anything you can share with me to dispel my worries? I am about 85% sure that this is the main field I want to major in, but I also have other interests. Is there any benefit in getting an AB in BME, maybe while concentrating in something else as well?
Thank you, 
Ifeoluwa Obayan
On Mon, Apr 20, 2015 at 1:14 PM, Daniel Wang &lt;danielwang01@college.harvard.edu&gt; wrote:
Dear Ifeoluwa,
On behalf of Harvard’s School of Engineering and Applied Sciences (SEAS), I wanted to congratulate you on your acceptance to Harvard College’s Class of 2019!
My name is Daniel Wang and I am a Sophomore concentrating in an SB Mechanical Engineering at the College.On campus, I enjoy playing in the Harvard-Radcliffe Orchestra, managing a student-run business at Harvard Student Agencies, and organizing events with the Harvard College Engineering Society. 
Not too long ago, I was in your position, so I am writing to offer you my assistance in understanding what SEAS has to offer. If you have any questions regarding the undergraduate experience within SEAS, or about factors that led to my decision to join Harvard and subsequently declare a SEAS concentration, please feel free to reach out. I know how it can be an involved and important decision!  If you have questions about the transition to Harvard or any general information, please do let me know as well.
We also hope to see you at Visitas; take a look at the schedule once you arrive as to specific dates and times for SEAS undergrad events!  The Harvard College Engineering Society (HCES) is hosting a Nochs Pizza lunch on Saturday, April 25th, at 12pm in the basement of Pierce Hall  (29 Oxford Street, Cambridge MA 02138).  We hope you can make it.
Looking forward to hearing from you soon.
Best,
Daniel Wang 
-- 
DANIEL WANG
Harvard University
Class of 2017
danielwang01@college.harvard.edu | 516-587-1266
￼</t>
  </si>
  <si>
    <t>HSA Digest: Week of 4/20/15</t>
  </si>
  <si>
    <t>￼
Hello HSAers!
There aren't too many announcements this week, but there are a few things that require action, so please read everything through:
Board of Directors Meeting Last Week
	•	Thank you to everyone who came to HSA's Board Meeting last week!
	•	An even bigger thank you to the Mt. Auburn Productions and Harvard Shop teams for two great presentations!
General Manager Review
	•	As you all saw in my previous email, HSA is currently conducting its annual General Manager Review.
	•	If you haven't already, please fill out this Survey Monkey and indicate that you did on this Google Doc by 4/30.
	•	It's really important that we get a strong turnout on this, so please take a few minutes and fill the survey out.
Summer Goals
	•	With only a week and a half of class left, it's time to start seriously planning for summer.
	•	As part of that planning, we're asking that everyone staying for the summer fill out this form with their top two goals by Sunday.
	•	If you need inspiration for what your goals could be, feel free to come talk to me.
Thanks and have a great week!
Patrick
-- 
Patrick Scott
President
Harvard Student Agencies, Inc.
67 Mt. Auburn St., Cambridge, MA 02138
Office: (617) 495-5028
Cell: (610) 996-2492
www.hsa.net | www.letsgo.com | www.theharvardshop.com</t>
  </si>
  <si>
    <t>Important Ticket Return Info</t>
  </si>
  <si>
    <t>Hi all,
First of all, I want to apologize for the completely unusual dress rehearsal schedule, including the extended rehearsal on Thursday. We found out very last minute that we would not get to use Sanders at the normal time on Saturday with sufficient time for our sound engineer to set up beforehand and have been scrambling to work out alternatives. I know this is not a particularly convenient schedule, but I hope you'll all do your best to be at all of these rehearsal times. If for some reason you absolutely can't make the portions that fall outside of our normal dress rehearsal and call times and are unable to rearrange your schedule on such short notice, please be in touch with attendance ASAP. 
Second, one unfortunate consequence of this change is that the full orchestra dress rehearsal is now too late to return unsold tickets to the box office. Therefore, please bring all your money and unsold tickets to rehearsal tomorrow. Any outstanding tickets will be considered purchased at $10/ticket unless you make alternate arrangements to return them in person to Oz.  
Again, sorry for all the surprises with the rehearsal schedule,
Aaron</t>
  </si>
  <si>
    <t>Rehearsal - Sanders 4/23/15 + concert info + looking ahead to next week</t>
  </si>
  <si>
    <t>Hey everyone,
There's lots of info in this email regarding the rest of the season so please read carefully.
Firstly, tomorrow's (Thursday) rehearsal will be in Sanders. This rehearsal will be an extended rehearsal on the first, second, third, and fifth movements, and will last from 7:00pm-10:15pm. 
On Saturday the pre-concert schedule will be a bit different from usual: Strings + harp will rehearse the fourth movement in Paine from 3:30pm-4:45pm. There will be an additional sound check with everyone present in Sanders from 7:00pm-7:45pm. Please come to this rehearsal dressed and having already eaten, as there will be a quick turnaround between when we clear the stage to open the house and when we go back up to start the concert.
Next week we'll begin prep for our Arts First performance. As of right now it's looking like we won't be rehearsing on Monday 4/27 and will instead rehearse on that Thursday during our normal time and on Friday sometime in the early afternoon. The performance itself will be on the morning of Saturday 5/2. I'll be in touch closer to next week with finalized details, but I wanted to at least announce the preliminary plans.
I'm aware that there's a lot here that's a little out of the ordinary, so thanks in advance for being flexible as we try to make things happen as smoothly as possible. Please be in touch with any questions!
Best,
Cameron</t>
  </si>
  <si>
    <t>The Vend Team &lt;newsletters@vendhq.com&gt;</t>
  </si>
  <si>
    <t>Try Vend Ecommerce for free until 31st of May!</t>
  </si>
  <si>
    <t>Give Vend Ecommerce a go for yourself.
￼
Try Vend Ecommerce for free!
￼
Try Vend Ecommerce today.
The wait is over! Now you can try Vend Ecommerce for free until 31st of May. With Vend Ecommerce, you get everything you need to open and run a successful online store:
￼
￼
￼
ONLINE STORE
Open your store to the world using mobile-friendly themes designed to maximize sales on any device.
￼
￼
￼
SHOPPING CART
Make it easy for your customers to buy from you with a simple and fast checkout experience.
￼
￼
￼
STORE MANAGEMENT
Painlessly fulfil orders and maintain accurate stock. Get email alerts when you receive new orders.
￼
￼
￼
PRODUCTS &amp; INVENTORY
Save hours on admin. Manage a single product catalog for both your physical and online stores.
￼
￼
￼
CUSTOMERS
Keep all your customer information in one place – whether folks shop with you in-store, online, or both.
￼
￼
￼
MARKETING
Get your store on top of search engine rankings, making it easier for customers to find you.
￼
￼
￼
HOSTING &amp; SECURITY
Never worry about hosting again. We take care of everything, including a 256-bit SSL certificate.
￼
￼
￼
REPORTS &amp; ANALYTICS
Drill down into the numbers with powerful insights on all aspects of your business.
 Need help getting started with Vend Ecommerce?
	•	Help Center – Check out our step-by-step guide on setting up your Vend Ecommerce store. (Read Setup Guide)
	•	Training Webinars – Join one of our free training webinars to get a live walkthrough of Vend Ecommerce, and ask any questions you may have. (Join Upcoming Webinar)
	•	Vend Experts – Find a Vend Expert in your local area to help answer your questions about Vend Ecommerce. (Find an Expert)
TRY VEND ECOMMERCE NOW
(Note: After 31 May 2015, you'll need to upgrade to an Advanced or Multi-Outlet plan to keep using Vend Ecommerce.)
￼
"Set up was a breeze! We got our entire inventory online at the touch of a button. Managing a single product catalog means we’ve eliminated our problem of double entry into multiple platforms. Perfect inventory syncing saves many hours of cutting, pasting, and stock updating."
Andrew Howson, Sitka 
(Auckland, New Zealand)
￼
Join a Vend Ecommerce Webinar
Join a free training webinar and get a live demo of Vend Ecommerce. We'll show you how to launch your very own online store, pick a theme, choose which products you want to sell online, and get everything ready to make your first ecommerce sale.
REGISTER NOW
￼
Vend HQ, 2-36 Nuffield Street, Auckland, 1023
￼ ￼ ￼ ￼ ￼ ￼
￼
This email was sent to daniel.wang@mail.hsa.net. If you no longer wish to receive these emails you may unsubscribe at any time.</t>
  </si>
  <si>
    <t>Anna Clink &lt;gemeinhardtgirl@gmail.com&gt;</t>
  </si>
  <si>
    <t>[HRWhoa!] Tickets</t>
  </si>
  <si>
    <t>Hey guys!
So my friend from MIT and like all his family members are coming, so I'm in search of 5 not too awful seats that are all together (or split like 3/2 or something, since I realize nobody has 5 tickets)--so balcony or mezzanine, preferably. Let me know if you have some please!!
HR&lt;3,
Anna Clink
_______________________________________________
Hro-open mailing list
Hro-open@lists.hcs.harvard.edu
https://lists.hcs.harvard.edu/mailman/listinfo/hro-open</t>
  </si>
  <si>
    <t>Annie Bishai &lt;anniebishai@college.harvard.edu&gt;</t>
  </si>
  <si>
    <t>Fwd: new poster design</t>
  </si>
  <si>
    <t>Hi everyone, 
Attached please find this concert's graphic for the program cover. Let me know if anything needs to be changed!
Annie
---------- Forwarded message ----------
From: Annie Bishai &lt;anniebishai@college.harvard.edu&gt;
Date: Tue, Apr 21, 2015 at 9:22 AM
Subject: Re: new poster design
To: Harvard-Radcliffe Orchestra &lt;hro@hcs.harvard.edu&gt;
yes and yes!
On Tue, Apr 21, 2015 at 9:20 AM, Harvard-Radcliffe Orchestra &lt;hro@hcs.harvard.edu&gt; wrote:
Oh yes that would probably be a good idea too!
Can you send this over the board list so everyone has it?
Thanks,
Aaron 
On Tuesday, April 21, 2015, Annie Bishai &lt;anniebishai@college.harvard.edu&gt; wrote:
Hi everyone,
I made a version of the poster without the name of Max's piece. Do you also need a pared-down version for the program??
Let me know!
Annie
-- 
Annie Bishai
A.B. Candidate in History and Literature
Harvard College Class of 2015
anniebishai@college.harvard.edu
-- 
Annie Bishai
A.B. Candidate in History and Literature
Harvard College Class of 2015
anniebishai@college.harvard.edu
-- 
Annie Bishai
A.B. Candidate in History and Literature
Harvard College Class of 2015
anniebishai@college.harvard.edu
-- 
You received this message because you are subscribed to the Google Groups "HRO Board 2014" group.
To unsubscribe from this group and stop receiving emails from it, send an email to hro-board-2014+unsubscribe@googlegroups.com.
For more options, visit https://groups.google.com/d/optout.</t>
  </si>
  <si>
    <t>10 for Today: Space geckos</t>
  </si>
  <si>
    <t xml:space="preserve">
Don't have time to read now? Follow 10 for Today on Flipboard to browse later. 
￼ 
10 for Today 
Interesting articles to check out now. 
Space geckos show their playful side on zero-gravity mission 
￼ 
2 min read • 19 hours ago 
+ 
theguardian.com / Hannah Devlin, science correspondent They can walk on walls with ease and shed their tails when they find themselves in a tight spot, but the one thing geckos were thought to lack was a cap... read more 
RELATED: SPACE   GECKO   
Google’s “Mobile-Friendly” Update Could Impact Over 40% Of Fortune 500 Websites 
￼ 
3 min read • 19 hours ago 
+ 
techcrunch.com / Sarah Perez Google announced earlier this year that it was making a change to its search algorithms which would begin to factor in a website’s “mobile-friendliness”... read more 
RELATED: GOOGLE   WEBSITES   
Police shootings not up, news coverage is 
￼ 
7 min read • 13 hours ago 
+ 
cnn.com / Eliott C. McLaughlin, CNN It feels like every week, a name is added to the list: another man, often black and unarmed, has died at the hands of police. Michael Brown, Eric Garner... read more 
RELATED: POLICING   ETHNIC VIOLENCE   
Putin’s Action Hero: How Steven Seagal Became the Kremlin’s Unlikeliest Envoy 
￼ 
19 min read • 43 minutes ago 
+ 
buzzfeed.com / Max Seddon The Russian president stunned Barack Obama when he proposed Steven Seagal as an intermediary between Washington and Moscow. Max Seddon and Rosie Gray te... read more 
RELATED: RUSSIA   STEVEN SEAGAL   
Like 'Dynasty' On Ice: The Nancy Kerrigan And Tonya Harding Museum 
￼ 
3 min read • 2 days ago 
+ 
npr.org / L. Carol Ritchie Why would a couple of comedians build a museum in their Brooklyn apartment hallway dedicated to figure skaters Tonya Harding and Nancy Kerrigan? Viviana... read more 
RELATED: MUSEUMS   
How five women bet it all to sell medical marijuana in Las Vegas 
￼ 
9 min read • 1 day ago 
+ 
theverge.com / Chris Plante Understand that Las Vegas is not the town it claims to be. If you’re an adult in Las Vegas, you can do almost anything. On the strip, you can smoke, dri... read more 
RELATED: MARIJUANA   LAS VEGAS   
Alabama Shakes Frees Itself 
￼ 
3 min read • 5 hours ago 
+ 
theatlantic.com / Spencer Kornhaber The band's sophomore album, Sound &amp; Color, offers up sound experiments that are as wild as the voice over them. Brittany Howard has given a name to ea... read more 
RELATED: ALABAMA   BANDS   
Chloe Sevigny, Still the Coolest Girl in the World 
￼ 
5 min read • 19 hours ago 
+ 
rollingstone.com / Erik Morse The actress, model, fashion designer and Nineties icon publishes a photography book of her best looks "Are we talking about the 1890s or 1990s?" Chloë S... read more 
RELATED: FASHION PHOTOGRAPHY   ART   
A comprehensive breakdown of the NFL's 50 best-selling jerseys 
￼ 
3 min read • 5 hours ago 
+ 
usatoday.com / Chris Chase This week, the NFLPA released its annual list of the top jersey-sellers in the NFL over the past year (from March 1, 2014 to Feb. 28 2015). FTW examined... read more 
RELATED: NFL   TOM BRADY   
17 burning questions the Full House revival must answer 
￼ 
2 min read • 1 hour ago 
+ 
ew.com / Kelly Connolly Pop culture touchstone Full House is back—and it’s about time. Were we really supposed to accept “Michelle doesn’t have amnesia anymore” as a satisf... read more 
RELATED: R.E.M.   BEACH BOYS   
Check out The Daily Edition for the biggest stories in news, business, tech, sports and entertainment. 
READ THE MAGAZINE 
SEE YOUR FLIPBOARD ON THE WEB, OR DOWNLOAD THE MOBILE APP 
￼ 
￼ 
￼ 
You have received this email because you signed up for an account on Flipboard with the email address: dwang953@gmail.com. 
Unsubscribe    |    Privacy Policy 
©2015 Flipboard, Inc. Made with love at 214 Homer Ave, Palo Alto, CA 94301 
￼ ￼ ￼ </t>
  </si>
  <si>
    <t>Visibile Light: Applied Physics 50b: Physics as a Foundation for Science and Engineering, Part II</t>
  </si>
  <si>
    <t>It seemed that there may be confusion about the resolving stars in a telescope problem (Rayleigh Criteria). The question stated the telescope was resolving visible light from the stars. What wavelength is visible light? While we used 500nm in the solution set, Any wavelength between 400-700nm is considered visible. So if you used any wavelength between 400 and 700nm in your Rayleigh criteria formula, you answer is considered correct. This is really an estimation anyways since the Rayleigh criteria doesn't give you a hard cut-off.
Also, some people noted that they used sin(theta) instead of theta in the Rayleigh formula. This is fine since since theta is approximately sin(theta) for small angles. If you used sin(theta), you probably got your answer in degrees without knowing it since arcsin on most calculators outputs the answer in degrees.
￼
View announcement 
| 
Update your notification settings</t>
  </si>
  <si>
    <t>trackingupdates@fedex.com</t>
  </si>
  <si>
    <t>FedEx Shipment 363359891707489 Delivered</t>
  </si>
  <si>
    <t>￼
fedex.com 
|
Ship 
|
Track 
|
Manage 
|
Learn 
|
Office/Print Services 
Your package has been delivered
Tracking # 363359891707489
Ship (P/U) date:
Wednesday, 4/15/15
Beaver Dam, WI
US
￼
Delivered 
Delivery date:
Tuesday, 4/21/15 6:59 PM
Cambridge, MA
US
Shipment Facts
Our records indicate that the following package has been delivered.
Tracking number:
363359891707489
Status:
Delivered: 04/21/2015 6:59 PM Signed for By: Signature Not Req
Shipment ID:
363359891707489
Signed for by:
Signature Not Req
Service type:
FedEx Home Delivery
Packaging type:
Package
Number of pieces:
1
Weight:
2.40 lb.
Exception Reason
Recommended Action
￼  Please do not respond to this message. This email was sent from an unattended mailbox. This report was generated at approximately 5:58 PM CDT on 04/21/2015. 
To learn more about FedEx Ground, please go to fedex.com.
All weights are estimated.
To track the latest status of your shipment, click on the tracking number above, or go to fedex.com.
This tracking update has been sent to you by FedEx at your request. FedEx does not validate the authenticity of the requestor and does not validate, guarantee or warrant the authenticity of the request, the requestor's message, or the accuracy of this tracking update. For tracking results and terms of use, go to fedex.com. 
Thank you for your business.</t>
  </si>
  <si>
    <t>Bryant Yang &lt;bryant.yang@mail.hsa.net&gt;</t>
  </si>
  <si>
    <t>[Important] Summer Goals/Logistics</t>
  </si>
  <si>
    <t>Hey Team! 
As we mentioned at the team meeting, we want you guys to really brainstorm what your summer goals are. Please fill out this form with your top two goals for the summer by this Sunday - we definitely want you to have more than two, but these should be your concrete, big picture plans. Be ready to share these with the team next Monday! If you want to run any ideas past Patrick or I, or see if we have any suggestions, just let us know!
A few other logistical reminders: 
	•	Vacation - please email Patrick and I with the dates of your vacation, AND mark it on the calendar in my office. Please give us at least TWO weeks notice in advance!  
	•	Required Dates - as stated in your contract, you must be here for these dates: Commencement (May 28th), summer school move-in (June 20-21), and fall move-in (August 24th). Reminder we are here the entire summer otherwise - first day is the Monday after finals!  
	•	Get pumped!!! Make sure you're prepared for moving in and out, whatever your living situation is. Let us know if you need any help or advice!  
Thanks all!
Bryant  
-- 
Bryant Yang
Vice President
Harvard Student Agencies, Inc.
67 Mt. Auburn Street, Cambridge, MA 02138
Office: 617-496-9996
Cell: 605-675-9653
hsa.net | letsgo.com | theharvardshop.com</t>
  </si>
  <si>
    <t>Adam &lt;adamoh@college.harvard.edu&gt;</t>
  </si>
  <si>
    <t>Re: [HoCo Announce] Formal Tix</t>
  </si>
  <si>
    <t>Correction back of the dhall
Sent from my iPhone
On Apr 21, 2015, at 6:16 PM, Adam &lt;adamoh@college.harvard.edu&gt; wrote:
Selling formal tix at the front of the Dhall for the next hour and a half so come by! 25$/ticket
Adam</t>
  </si>
  <si>
    <t>[HoCo Announce] Formal Tix</t>
  </si>
  <si>
    <t>Selling formal tix at the front of the Dhall for the next hour and a half so come by! 25$/ticket
Adam</t>
  </si>
  <si>
    <t>Pulkit Agrawal &lt;pulkitagrawal@college.harvard.edu&gt;</t>
  </si>
  <si>
    <t>Re: [HCES-board] All White Logo</t>
  </si>
  <si>
    <t>Hmm, no... But I could see if Timothy can send us a high quality one.  The one that we had was from customink / photoshop and it looked pretty crap, haha
On Tuesday, April 21, 2015, Emily Bonfig &lt;ebonfig01@college.harvard.edu&gt; wrote:
Does anyone have the all white HCES logo they could send me?
Thankssss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</si>
  <si>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Emily Bonfig &lt;ebonfig01@college.harvard.edu&gt;</t>
  </si>
  <si>
    <t>[HCES-board] All White Logo</t>
  </si>
  <si>
    <t>Does anyone have the all white HCES logo they could send me?
Thankssss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</si>
  <si>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jcrew@jcrew.com</t>
  </si>
  <si>
    <t>Your J.Crew order is on its way</t>
  </si>
  <si>
    <t>￼ 
SHIPPING NEWS
for order no. 1080787881 
Your order is on its way... 
(Hooray!) 
DETAILS 
TO:
Daniel Wang
155 Clearmeadow Dr
East Meadow, NY 11554-1223
United States
516 587 1266
PACKAGE 1 OF 1
TRACK IT 
TRACK_NO_NA 
Sent on: April 21, 2015
Shipping method: Economy via UPS SurePost (6-8 business days) 
Look for your Postal Service Tracking ID in the Additional Information section of your tracking information on ups.com. 
WHAT’S INSIDE 
ITEMS (1) 
￼ 
J.CREW GIFT CARD
$5.00 x 1 
$5.00
ITEM SUBTOTAL: 
$5.00 
SHIPPING: 
FREE 
TAX: 
$0.00 
PACKAGE TOTAL: 
$5.00 
Paid by $payment.cardBrand: 
$5.00 
SEE WHAT’S NEW AT JCREW.COM ￼ 
If you have any additional questions, please don’t hesitate to contact us.
Sincerely,
John O’Dell
Vice President | J.Crew Customer Service</t>
  </si>
  <si>
    <t>Sarah &lt;sarah.miller@mail.hsa.net&gt;</t>
  </si>
  <si>
    <t>2 would work for me. Thanks for being so flexible.
Sarah Miller
Retail Manager
The Harvard Shop
Office: 617 496 4142
Cell: 978 399 4066
On Apr 21, 2015, at 3:00 PM, Daniel Wang &lt;dwang953@gmail.com&gt; wrote:
Hi Sarah, 
Just walked up to your office now and saw your message at the time haha. No worries though! 
Are you available tomorrow at 2 or 3 for a check in? 
Thanks,
Dan 
On Tue, Apr 21, 2015 at 2:55 PM, Sarah &lt;sarah.miller@mail.hsa.net&gt; wrote:
Hi Daniel,
My apologies but I had to leave Cambridge this afternoon early, and I completely forgot to reach out to you. Can we reschedule our check in for either Thursday or Friday?
Please know what will work best for you time wise.
Thanks!
Sarah Miller
Retail Manager
The Harvard Shop
Office: 617 496 4142
Cell: 978 399 4066
-- 
Daniel Wang 
dwang953@gmail.com
1 (516) 587-1266</t>
  </si>
  <si>
    <t>Fwd: [HRWhoa!]  new FB cover image</t>
  </si>
  <si>
    <t>In case anyone wants a version in which "Mahler" is more legible behind your profile picture, here it is :)
---------- Forwarded message ----------
From: Annie Bishai &lt;anniebishai@college.harvard.edu&gt;
Date: Tue, Apr 21, 2015 at 10:49 AM
Subject: Re: [HRWhoa!] new FB cover image
To: Anna Sato &lt;annasato@college.harvard.edu&gt;
hey Anna,
Will fix this if I have time; I left it as is because I think it's viewed more as a news feed item (i.e. whole image) than actually on your profile. But yeah, will get to it later today!
:) Annie
On Tue, Apr 21, 2015 at 10:29 AM, Anna Sato &lt;annasato@college.harvard.edu&gt; wrote:
the profile picture covers the M in Mahler :(
On Tue, Apr 21, 2015 at 9:10 AM, Annie Bishai &lt;anniebishai@college.harvard.edu&gt; wrote:
Hi HRO,
I've revised the FB cover photo in case you want to use one that includes only Mahler. Very sad that we can't do Max's piece. But changing your cover photo again to the new one will make it pop up on people's news feed again, so do it!
-- 
Annie Bishai
A.B. Candidate in History and Literature
Harvard College Class of 2015
anniebishai@college.harvard.edu
_______________________________________________
Hro-open mailing list
Hro-open@lists.hcs.harvard.edu
https://lists.hcs.harvard.edu/mailman/listinfo/hro-open
-- 
Anna Sato | Harvard College '16
A.B. Degree Candidate in Statistics
(631) 721-3140 | LinkedIn
-- 
Annie Bishai
A.B. Candidate in History and Literature
Harvard College Class of 2015
anniebishai@college.harvard.edu
-- 
Annie Bishai
A.B. Candidate in History and Literature
Harvard College Class of 2015
anniebishai@college.harvard.edu
_______________________________________________
Hro-open mailing list
Hro-open@lists.hcs.harvard.edu
https://lists.hcs.harvard.edu/mailman/listinfo/hro-open</t>
  </si>
  <si>
    <t>Christian Perez &lt;cperez01@college.harvard.edu&gt;</t>
  </si>
  <si>
    <t>[HRWhoa!] Two mezzanine tickets</t>
  </si>
  <si>
    <t>Hi everyone,
My parents are coming to visit this weekend and I want to sell them two mezzanine tickets, but unfortunately I only have balcony tickets. Does anyone have two side-by-side mezzanine tickets they could exchange with me?
Thanks!
Christian
_______________________________________________
Hro-open mailing list
Hro-open@lists.hcs.harvard.edu
https://lists.hcs.harvard.edu/mailman/listinfo/hro-open</t>
  </si>
  <si>
    <t>Melanie Rucinski &lt;melanie.rucinski@gmail.com&gt;</t>
  </si>
  <si>
    <t>[HRWhoa!] Two extra tickets or one extra ticket in mezz F</t>
  </si>
  <si>
    <t>Hey,
Does anyone have mezzanine F, row G, seat 3 or 7, *or* would anyone be willing to give me two tickets next to each other--one of which I would buy from you, and the other of which I would trade for one of my tickets?
Melanie
-- 
Melanie Rucinski
A.B. Candidate in Social Studies
Harvard College Class of 2015
617-780-1206
_______________________________________________
Hro-open mailing list
Hro-open@lists.hcs.harvard.edu
https://lists.hcs.harvard.edu/mailman/listinfo/hro-open</t>
  </si>
  <si>
    <t>Office Hour of Prof. Suo This Week Moved to Pierce 414: Engineering Sciences 120: Introduction to the Mechanics of Solids</t>
  </si>
  <si>
    <t>Dear all,
Since Prof. Suo is travelling on Thursday this week, his office hour will be moved to Pierce 414 and held by us. Please come if you have any questions.
Thanks,
Ruobing
￼
View announcement 
| 
Update your notification settings</t>
  </si>
  <si>
    <t>Jimmy Lin &lt;hlin01@college.harvard.edu&gt;</t>
  </si>
  <si>
    <t>Fwd: [Oebug!] Emu Eggs at HMNH​</t>
  </si>
  <si>
    <t>—
Sent from Mailbox 
---------- Forwarded message ---------- From: Jade Moon &lt;jmoon@college.harvard.edu&gt; Date: Tue, Apr 21, 2015 at 1:24 PM Subject: Fwd: [Oebug!] Emu Eggs at HMNH To: "Cindy Zhao" &lt;cindyzhao@college.harvard.edu&gt;, "kimberleyyu@college.harvard.edu" &lt;kimberleyyu@college.harvard.edu&gt;, "Kelly Zhang" &lt;kellyzhang@college.harvard.edu&gt;, "Kevin Ma" &lt;kevinchenma@college.harvard.edu&gt;, "Frances Ding" &lt;francesding@college.harvard.edu&gt;, "Lily Zhang" &lt;lilyhongzhang@college.harvard.edu&gt;, "Alex Wang" &lt;alexwang@college.harvard.edu&gt;, "Jimmy Lin" &lt;hlin01@college.harvard.edu&gt; 
Anyone want to take a study break and make a trip to the museum of natural history? 
---------- Forwarded message ----------
From: Prerna Bhat &lt;prernabhat@college.harvard.edu&gt;
Date: Mon, Apr 20, 2015 at 11:19 PM
Subject: [Oebug!] Emu Eggs at HMNH
To: oebug@lists.hcs.harvard.edu
Hey OEBug! Hope you're all having a good start to the week.
Just wanted to share that not only has our very own Harvard Museum of Natural History been rated the top college museum in the country (http://www.latimes.com/travel/la-trb-top-college-museums-20150406-story.html), but they also have emu eggs in the museum incubator that will be hatching this week and the chicks will be at the museum till the 27th! (http://hmnh.harvard.edu/emu-eggs) If you think these guys look cute (and like how could you not), go check out the baby emus sometime this week!
￼
OEB love,
Prerna
_______________________________________________
OEBug mailing list
OEBug@lists.hcs.harvard.edu
https://lists.hcs.harvard.edu/mailman/listinfo/oebug
-- 
Jade Moon
Harvard College Class of 2017
A.B. Candidate
347 Quincy Mail Center
Cambridge, MA 02138
jmoon@college.harvard.edu</t>
  </si>
  <si>
    <t>Farhana Nabi &lt;fnabi@college.harvard.edu&gt;</t>
  </si>
  <si>
    <t>[Currier Underground] Please Return</t>
  </si>
  <si>
    <t>Dear Currier, 
This is probably not underground worthy, but yesterday, I left some laundry in a brown laundry bag on top of the A2 washer in Gilbert Laundry Room. It seems that someone mistakenly took a few articles of clothing and I would really appreciate that they be returned. 
It was my mistake to leave them over night, but there was too many people doing laundry at the same time so I didn't get a chance to put in my clothing. But if you did mistakenly take some of my clothing (checkered summer dress, zebraish blouse, currier sweatpants, among other things) please return it to me. You can leave it on the lost clothing rack in Gilbert Laundry Room and we'll pretend this never happened. 
Thanks, 
Farhana 
_______________________________________________
CurrierUnderground mailing list: More Singles More Sex.
CurrierUnderground@lists.hcs.harvard.edu
https://lists.hcs.harvard.edu/mailman/listinfo/currierunderground</t>
  </si>
  <si>
    <t>Adobe Systems &lt;mail@info.adobesystems.com&gt;</t>
  </si>
  <si>
    <t>Suddenly you’re a T-shirt designer</t>
  </si>
  <si>
    <t xml:space="preserve">
Send to a friend | Read online
￼
Suddenly you’re a t‑shirt designer.
This quick tutorial will get you started using Adobe Illustrator. Learn how to create shapes and add color, texture and type. Experiment with the free mobile apps Adobe Shape CC and Adobe Color CC while you’re at it. Don’t have Illustrator? You can download the free trial right here too.
Get started 
￼
Adobe Creative Cloud gives you access to the latest versions of every Adobe creative app. And students can save 60%.
Join now for US$19.99/month* › or Try it for free ›
￼
￼
Join the conversation
￼
￼
￼
￼
* 
Internet connection and Adobe ID required. Adobe services, like Adobe Creative Cloud, are available only to users 13 and older. Use of services and applications requires agreement to additional terms and the Adobe Privacy Policy. Applications and services may not be available in all countries or languages and may be subject to change or discontinuation without notice. Additional fees or membership charges may apply.
Adobe, the Adobe logo, Creative Cloud, the Creative Cloud logo and Illustrator are either registered trademarks or trademarks of Adobe Systems Incorporated in the United States and/or other countries. All other trademarks are the property of their respective owners.
© 2015 Adobe Systems Incorporated. All rights reserved.
To ensure future delivery of email, please add mail@info.adobesystems.com to your address book, contacts, or safe sender list.
PLEASE DO NOT REPLY TO THIS MESSAGE. To obtain information on how to contact Adobe, visit the web at www.adobe.com/company/contact.html or call 800‑833‑6687.
This is a marketing email from Adobe Systems Incorporated, 345 Park Avenue, San Jose, CA 95110 USA. Click here to unsubscribe.
Your privacy is important to us. Please review Adobe's Privacy Policy.
￼ ￼ ￼ </t>
  </si>
  <si>
    <t>Simon Shuham &lt;simonshuham@college.harvard.edu&gt;</t>
  </si>
  <si>
    <t>Re: [HCES-open] Harvard SEDS (Students for the Exploration and Development of Space)</t>
  </si>
  <si>
    <t>Bump! This is happening tonight at 8PM in Boylston 103. Hope to see some of you there. 
On Thu, Apr 16, 2015 at 8:43 PM, Simon Shuham &lt;Simonshuham@college.harvard.edu&gt; wrote:
Interested in Space, Astronomy, Aerospace Engineering? Think SpaceX, NASA, and Boeing are for you?
Students for the Exploration and Development of Space (SEDS) will be having an information session on Tuesday, April 21, at 8PM in Boylston 103 as we look to restart Harvard's chapter of SEDS-USA.
SEDS (http://seds.org/) is in international club dedicated to exploring the unknown, connecting students with professors and industry professional leading the world's Space movement. Hope to see you there!
￼
_______________________________________________
Hces-open mailing list
Hces-open@lists.hcs.harvard.edu
https://lists.hcs.harvard.edu/mailman/listinfo/hces-open</t>
  </si>
  <si>
    <t>omaira@toplineshirts.com</t>
  </si>
  <si>
    <t>Invoice # 78772</t>
  </si>
  <si>
    <t> 
Dear Customer,
  Attached is a copy of your invoice.
  Thank you for your business, we appreciate it very much.
Sincerely,
￼
Accounts Receivable Assistant
  omaira@toplineshirts.com
￼
 </t>
  </si>
  <si>
    <t>Google changes</t>
  </si>
  <si>
    <t>I heard about this on the news this morning, you may want to take a look at these articles and see if it will impact either THS or Bappco. 
http://www.nytimes.com/2015/04/21/technology/google-adds-mobile-friendliness-to-its-search-criteria.html?_r=0
http://www.bbc.com/news/technology-32380223
-- 
Sarah Miller
Retail Manager, The Harvard Shop
Harvard Student Agencies, Inc.
67 Mt. Auburn Street, Cambridge MA 02138
Phone: 617.496.4142
Cell:     978.399.4066
theharvardshop.com | www.hsa.net | www.letsgo.com</t>
  </si>
  <si>
    <t>Adeniji Ogunlana &lt;adeniji.ogunlana@gmail.com&gt;</t>
  </si>
  <si>
    <t>Dear Daniel,
Thank you for your email. I actually do have some questions about Harvard. I wont be able to attend Visitas, so anything you can tell me about Harvard would be great!
I would like to study electrical engineering, and I read that their program isn't accredited yet. Do you know what this means in respect to what future employers would think or graduate schools? Are there opportunities to do research, and how difficult is it to get a research position with the faculty? About how large is the SEAS group? Do you often find yourself working on homework with others or alone?
I would like to do some side projects just for fun while I'm in college (things like motorized longboards and drones). Do you know if Harvard has a makerspace and if so how large it is? Would I be able to get funds for these projects? Does Harvard host any hackathons?
My last question is what made you choose Harvard for engineering?
Thank you again,
Adeniji Ogunlana
On Mon, Apr 20, 2015 at 1:14 PM, Daniel Wang &lt;danielwang01@college.harvard.edu&gt; wrote:
Dear Adeniji,
On behalf of Harvard’s School of Engineering and Applied Sciences (SEAS), I wanted to congratulate you on your acceptance to Harvard College’s Class of 2019!
My name is Daniel Wang and I am a Sophomore concentrating in an SB Mechanical Engineering at the College.On campus, I enjoy playing in the Harvard-Radcliffe Orchestra, managing a student-run business at Harvard Student Agencies, and organizing events with the Harvard College Engineering Society. 
Not too long ago, I was in your position, so I am writing to offer you my assistance in understanding what SEAS has to offer. If you have any questions regarding the undergraduate experience within SEAS, or about factors that led to my decision to join Harvard and subsequently declare a SEAS concentration, please feel free to reach out. I know how it can be an involved and important decision!  If you have questions about the transition to Harvard or any general information, please do let me know as well.
We also hope to see you at Visitas; take a look at the schedule once you arrive as to specific dates and times for SEAS undergrad events!  The Harvard College Engineering Society (HCES) is hosting a Nochs Pizza lunch on Saturday, April 25th, at 12pm in the basement of Pierce Hall  (29 Oxford Street, Cambridge MA 02138).  We hope you can make it.
Looking forward to hearing from you soon.
Best,
Daniel Wang 
-- 
DANIEL WANG
Harvard University
Class of 2017
danielwang01@college.harvard.edu | 516-587-1266
￼</t>
  </si>
  <si>
    <t>Music 2: Foundations of Tonal Music I &lt;notifications@instructure.com&gt;</t>
  </si>
  <si>
    <t>Assignment Graded: Creative Project № 3 - Theme &amp; Variation, Music 2: Foundations of Tonal Music I</t>
  </si>
  <si>
    <t>Your assignment, Creative Project № 3 - Theme &amp; Variation, has been graded.
graded: Apr 20 at 9:16pm
￼
You can review the assignment here 
| 
Update your notification settings</t>
  </si>
  <si>
    <t>TIAN WANG &lt;tw123155@msn.com&gt;</t>
  </si>
  <si>
    <t>SOME PICTURES</t>
  </si>
  <si>
    <t>  ￼     ￼    ￼    ￼    ￼  </t>
  </si>
  <si>
    <t>Gregory Hewett &lt;ghewett@college.harvard.edu&gt;</t>
  </si>
  <si>
    <t>Re: Gift for Pulkit</t>
  </si>
  <si>
    <t>￼
Best,
Gregory Hewett
Sent from my iPhone
On Apr 20, 2015, at 4:48 PM, Emily Bonfig &lt;ebonfig01@college.harvard.edu&gt; wrote:
I mean I agree but that's why I need help thinking of ideas
On Mon, Apr 20, 2015 at 4:46 PM, Ishan Chatterjee &lt;ishanchatterjee@college.harvard.edu&gt; wrote:
Nahhhh
On Apr 20, 2015, at 4:45 PM, Emily Bonfig &lt;ebonfig01@college.harvard.edu&gt; wrote:
￼
On Mon, Apr 20, 2015 at 1:18 PM, Jessica Lam &lt;jessicalam@college.harvard.edu&gt; wrote:
what's a beer growler...?
On Mon, Apr 20, 2015 at 10:04 AM, Emily Bonfig &lt;ebonfig01@college.harvard.edu&gt; wrote:
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
-- 
Jessica Lam
Harvard College Class of 2016
S.B. Candidate in Electrical Engineering
-- 
Emily Bonfig
Harvard College Class of 2016
B.S. Candidate in Mechanical Engineering
-- 
Emily Bonfig
Harvard College Class of 2016
B.S. Candidate in Mechanical Engineering</t>
  </si>
  <si>
    <t>Evan Terwilliger &lt;Evan.Terwilliger@ef.com&gt;</t>
  </si>
  <si>
    <t>RE: Follow up</t>
  </si>
  <si>
    <t>Hey Daniel!
Sorry for my tardiness, last week was crazy with activities for the new students and school as a whole.  I’ll start printing the promotion cards tomorrow and think more about quantities.
Secondly, you (or any other willing body) is more than welcome to pass out materials and sell to students right here at the school!
Cheers,
Evan
From: Daniel Wang [mailto:dwang953@gmail.com]  Sent: Monday, April 20, 2015 4:29 PM To: Evan Terwilliger Subject: Re: Follow up
Hi Evan, 
Just wanted to check in to see what you're thinking about the quantities. I really think the students would like these items. Also, if you get a chance, could you forward the promotion card to the students? I'm thinking it would be a good deal for students who want to send items home, or don't want to make the trip out to Harvard Square. 
Please let me know if there is anything I can do in the meantime! 
Best,
Daniel 
On Wed, Apr 15, 2015 at 3:12 PM, Daniel Wang &lt;dwang953@gmail.com&gt; wrote:
Hey Evan, 
This sounds great! I've attached a pricing guide for those two items, along with a few others that I think would be very popular with the students. Small accessories tend to have small margins, so the pens might only make sense in large quantities. Let me know what you think in terms of quantities! 
In the meantime, I have gone ahead and set up a promo code on the Boston Apparel Company website called "EFEVAN" that is good for 30% off all of our items! It would be really great if you could share it with the students, especially for those who will be leaving the school before the first shipment of bulk items. We offer free shipping on all orders over $30, so perhaps the students could even order together to save on shipping! The link to the website for the students is www.bostonapparel.co
Lastly, I've attached a poster with the promo code and some product photos; perhaps you could email it out to the students? Like you said, the ones who don't want to make the trip to Harvard might be inclined to order online! 
Hope you're enjoying the warm weather!
Dan 
On Tue, Apr 14, 2015 at 9:45 AM, Evan Terwilliger &lt;Evan.Terwilliger@ef.com&gt; wrote:
Hey Daniel,
Again, it was great speaking with you and showing you around the school last week.  I’ve been checking out the websites, and wanted to get the price quote ranges for bulk buying of these shirts and these pens (they are the ones you like, right?).
Let me know when you get the chance!
Thanks,
Evan
Evan Terwilliger
Activities Coordinator, EF International Language Centers, Boston
/
EF/50
Celebrating Fifty Years
EF International Language Center
200 Lake St
Boston, MA, 02135 USA
Tel: 617.746.1752  Fax: 617.746.1840  Skype: evan.terwilliger.ef
Follow EF on: Twitter - Facebook - YouTube
www.ef.com
EF is the Official Language Training Supplier of the Rio 2016 Summer Olympics
￼
-- 
Daniel Wang 
dwang953@gmail.com
1 (516) 587-1266
-- 
Daniel Wang 
dwang953@gmail.com
1 (516) 587-1266</t>
  </si>
  <si>
    <t>I mean I agree but that's why I need help thinking of ideas
On Mon, Apr 20, 2015 at 4:46 PM, Ishan Chatterjee &lt;ishanchatterjee@college.harvard.edu&gt; wrote:
Nahhhh
On Apr 20, 2015, at 4:45 PM, Emily Bonfig &lt;ebonfig01@college.harvard.edu&gt; wrote:
￼
On Mon, Apr 20, 2015 at 1:18 PM, Jessica Lam &lt;jessicalam@college.harvard.edu&gt; wrote:
what's a beer growler...?
On Mon, Apr 20, 2015 at 10:04 AM, Emily Bonfig &lt;ebonfig01@college.harvard.edu&gt; wrote:
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
-- 
Jessica Lam
Harvard College Class of 2016
S.B. Candidate in Electrical Engineering
-- 
Emily Bonfig
Harvard College Class of 2016
B.S. Candidate in Mechanical Engineering
-- 
Emily Bonfig
Harvard College Class of 2016
B.S. Candidate in Mechanical Engineering</t>
  </si>
  <si>
    <t>Nahhhh
On Apr 20, 2015, at 4:45 PM, Emily Bonfig &lt;ebonfig01@college.harvard.edu&gt; wrote:
￼
On Mon, Apr 20, 2015 at 1:18 PM, Jessica Lam &lt;jessicalam@college.harvard.edu&gt; wrote:
what's a beer growler...?
On Mon, Apr 20, 2015 at 10:04 AM, Emily Bonfig &lt;ebonfig01@college.harvard.edu&gt; wrote:
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
-- 
Jessica Lam
Harvard College Class of 2016
S.B. Candidate in Electrical Engineering
-- 
Emily Bonfig
Harvard College Class of 2016
B.S. Candidate in Mechanical Engineering</t>
  </si>
  <si>
    <t>￼
On Mon, Apr 20, 2015 at 1:18 PM, Jessica Lam &lt;jessicalam@college.harvard.edu&gt; wrote:
what's a beer growler...?
On Mon, Apr 20, 2015 at 10:04 AM, Emily Bonfig &lt;ebonfig01@college.harvard.edu&gt; wrote:
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
-- 
Jessica Lam
Harvard College Class of 2016
S.B. Candidate in Electrical Engineering
-- 
Emily Bonfig
Harvard College Class of 2016
B.S. Candidate in Mechanical Engineering</t>
  </si>
  <si>
    <t>Alex Oliveira &lt;a.oliveira7109@sbcglobal.net&gt;</t>
  </si>
  <si>
    <t>RE: Welcome to Harvard!</t>
  </si>
  <si>
    <t>Hi Daniel!
   Thanks for contacting me. I actually did have a question about the Harvard engineering programs. I found out a few days ago that all programs except for engineering sciences are not accredited by  the ABET. Do you know why this is the case for Harvard or how much affect it will have when Harvard engineering students graduate and try to find jobs or masters programs? Thanks.
-          Alex Oliveira
From: Daniel Wang [mailto:danielwang01@college.harvard.edu]  Sent: Monday, April 20, 2015 2:14 PM To: a.oliveira7109@sbcglobal.net Subject: Welcome to Harvard!
Dear Alexandra,
On behalf of Harvard’s School of Engineering and Applied Sciences (SEAS), I wanted to congratulate you on your acceptance to Harvard College’s Class of 2019!  My name is Daniel Wang and I am a Sophomore concentrating in an SB Mechanical Engineering at the College.On campus, I enjoy playing in the Harvard-Radcliffe Orchestra, managing a student-run business at Harvard Student Agencies, and organizing events with the Harvard College Engineering Society. 
Not too long ago, I was in your position, so I am writing to offer you my assistance in understanding what SEAS has to offer. If you have any questions regarding the undergraduate experience within SEAS, or about factors that led to my decision to join Harvard and subsequently declare a SEAS concentration, please feel free to reach out. I know how it can be an involved and important decision!  If you have questions about the transition to Harvard or any general information, please do let me know as well.  We also hope to see you at Visitas; take a look at the schedule once you arrive as to specific dates and times for SEAS undergrad events!  The Harvard College Engineering Society (HCES) is hosting a Nochs Pizza lunch on Saturday, April 25th, at 12pm in the basement of Pierce Hall  (29 Oxford Street, Cambridge MA 02138).  We hope you can make it.
Looking forward to hearing from you soon.  Best, Daniel Wang 
-- 
DANIEL WANG
Harvard University Class of 2017 danielwang01@college.harvard.edu | 516-587-1266
￼</t>
  </si>
  <si>
    <t>"Pepper, Patricia" &lt;pgpepper@fas.harvard.edu&gt;</t>
  </si>
  <si>
    <t>Move out/In and storage schedule</t>
  </si>
  <si>
    <t>Dear Currierites,
All students, except graduating seniors and those formally approved to be in residence to participate in Commencement, must vacate by noon on Sunday, May 17.  
Students who are graduating and others approved to be in residence for Commencement must vacate by 5:00 p.m. on Friday, May 29 p.m.  
The Houses will re-open to all on Friday, August 29 at 9am for the Fall term.
STORAGE
Manny will be sending out Storage stickers soon and they will be sent to your Mailbox (Currier mailbox or HYMC for rising sophomores.  Any student who lives further than 150 miles from campus will get stickers.  
REMEMBER – Furniture storage will be in the QRAC for this summer so you will have to bring your things there to the 5 Bond Street entrance – directly across from the Currier House Garden street door.
Storage is quite limited so please pack well, mark your stored items well and please remember to keep track of everything you stored.
Patricia Gnazzo Pepper
Currier House Administrator
Harvard College
64 Linnaean St. - 566 Currier MC
Cambridge, MA  02138
617-495-8100 / Fax 617-496-3935
Follow Currier  House on Twitter or
visit the Currier House Website 
From: Casillas, Manuel  Sent: Monday, April 20, 2015 3:26 PM To: Pepper, Patricia Subject: storage schedule
Hi Patricia,
Attached is the storage schedule. 
Thanks,
Manny</t>
  </si>
  <si>
    <t>Sergio Giannotta &lt;sgiannotta@toplineshirts.com&gt;</t>
  </si>
  <si>
    <t>RE: MIT Comp revisions MYU15121 MIT - Literality and MYU15120 MIT - Vintage Logo</t>
  </si>
  <si>
    <t>Great news, we will get everything right out to you then. Did you get my email from this morning. 
From: Daniel Wang [mailto:dwang953@gmail.com]  Sent: Monday, April 20, 2015 3:27 PM To: Sergio Giannotta Cc: Barbara Porch; Shannon Pierce Subject: Re: MIT Comp revisions MYU15121 MIT - Literality and MYU15120 MIT - Vintage Logo
Hi Sergio,
Both designs are approved as shown.
Thank you!
Daniel   Sent from my iPhone
 On Apr 20, 2015, at 10:41 AM, Sergio Giannotta &lt;sgiannotta@toplineshirts.com&gt; wrote:
Hi Daniel,
This were supposed to go out today as we had the 20th as a ship date. Can you please approve so we can get these out to you.
Thanks.
Serge
From: Shannon Pierce  Sent: Monday, April 20, 2015 10:18 AM To: Sergio Giannotta Cc: Barbara Porch Subject: FW: MIT Comp revisions MYU15121 MIT - Literality and MYU15120 MIT - Vintage Logo
Hi Sergio,
Barbara hasn’t heard back from Daniel on 2 MIT designs – the start ship is today.  Can you please nudge him?
 thanks!!
Shannon Pierce
Divisonal Manager
College &amp; Entertainment
407-428-9515 
407-484-4661 cell
From: Barbara Porch  Sent: Thursday, April 16, 2015 12:20 PM To: Daniel Wang Cc: Sergio Giannotta; Sharad Mehta Subject: MIT Comp revisions MYU15121 MIT - Literality and MYU15120 MIT - Vintage Logo
Hi Daniel,
I have attached the update art for Literality and Vintage Logo. I did notice something that I wanted to bring to your attention  and get clarification on. If you look at the logo on each shirt you will notice that there is no white stroke around the logo for Literality and there is one on Vintage Logo.  The artist used the logos sent in the email so I’m wondering if one of them is older and should be updated. Take a look and let me know if we need to change one or if they are approved as is.
&lt;image001.jpg&gt;                                                                  &lt;image002.jpg&gt;
Thanks
Barbara Porch
Sales Coordinator
2234 West Taft Vineland Rd
Orlando, FL 32837
Phone (407) 428-9515 xt. 206
Fax (407) 245-3601
&lt;image003.png&gt;
http://www.myuapparel.com
http://www.bmocapparel.com
From: Sergio Giannotta  Sent: Wednesday, April 15, 2015 3:28 PM To: Daniel Wang Cc: Barbara Porch Subject: RE: FW: MIT Style Guide
Yes, 
Barbara, can you please send the web image of the graphic to Daniel for the Athletic Division TEE  that we created.
Thanks. 
From: Daniel Wang [mailto:dwang953@gmail.com]  Sent: Wednesday, April 15, 2015 3:24 PM To: Sergio Giannotta Subject: Re: FW: MIT Style Guide
Sounds great! Is it possible for her to just forward over the final printed designs to me? 
Best, Daniel 
On Wed, Apr 15, 2015 at 3:23 PM, Sergio Giannotta &lt;sgiannotta@toplineshirts.com&gt; wrote:
Yes she does and it is all set and is set to be delivered by the 21th of this month. In this manor you will have the Athletic Division men’s by the end of the month as you requested. 
From: Daniel Wang [mailto:dwang953@gmail.com]  Sent: Wednesday, April 15, 2015 3:18 PM To: Sergio Giannotta Subject: Re: FW: MIT Style Guide
Hi Sergio, 
That sounds correct! Does Barbara have the designs? 
Best, Daniel 
On Tue, Apr 14, 2015 at 3:49 PM, Sergio Giannotta &lt;sgiannotta@toplineshirts.com&gt; wrote:
Hi Daniel, 
There was a bit of confusion on the Athletic Division MYU number that you ordered. The woman’s Athletic Division shirt is MYU15004. The men’s is MYU15118. You did want the men’s shirt because you gave me VS013. We did not do any woman’s designs. As Barbara said below, we are in the process of making the other revisions and are sending them to you. Thanks Daniel We should be set. 
Serge
From: Barbara Porch  Sent: Tuesday, April 14, 2015 3:41 PM To: Sergio Giannotta Subject: RE: MIT Style Guide
MIT has 
MYU15004_Athletic_Division_Redux.pdf
Can you please let them know that the name is actually
MYU15118v2 MIT – Athletic Division redux
Thanks
Barbara Porch
Sales Coordinator
2234 West Taft Vineland Rd
Orlando, FL 32837
Phone (407) 428-9515 xt. 206
Fax (407) 245-3601
&lt;image003.png&gt;
http://www.myuapparel.com
http://www.bmocapparel.com
From: Sergio Giannotta  Sent: Tuesday, April 14, 2015 3:30 PM To: Barbara Porch Subject: RE: MIT Style Guide
Ok as far as the literality arching the MIT Would look great in the frontand remove engineers. 
From: Barbara Porch  Sent: Tuesday, April 14, 2015 3:16 PM To: Sergio Giannotta Subject: FW: MIT Style Guide
Sergio, 
Can you please review my highlighted notes regarding the MIT revisions as well as the attachments and let me know how to proceed
Here is the link for approved logos, wording, colors, etc
http://web.mit.edu/graphicidentity/logo.html
MYU15121MIT Literality.pdf
Not approved:
You cannot mix the two sets of marks as these fall under different agreements and incur different royalty rates. Please use either all DAPER or all traditional marks in a single design.
From what I understand, we cannot use the beaver logo or any of those types of logos with the traditional MIT wording. What would you like to change it to on the back or would you like to change the wording on the front to an arch MIT text as well as remove “engineers”? This is what the buyer suggested on the notes below
MYU15120_Vintage_Logo.pdf
Not approved:
The correct mark to use here is MIT_Primary_4C_on_gray. This mark has the “Engineers” in black, but it is acceptable to keep this in white as was done on this version.
I will have art change the logo to MIT_Primary_4C_gray file and change the word “engineers” from grey to black as suggested above by licensing 
Thanks,
Barbara Porch
Sales Coordinator
2234 West Taft Vineland Rd
Orlando, FL 32837
Phone (407) 428-9515 xt. 206
Fax (407) 245-3601
&lt;image003.png&gt;
http://www.myuapparel.com
http://www.bmocapparel.com
From: Daniel Wang [mailto:dwang953@gmail.com]  Sent: Tuesday, April 14, 2015 2:52 PM To: Barbara Porch Subject: Re: MIT Style Guide
HI Barbara
I have attached the Athletics style guide. The university guide can be viewed online: 
http://web.mit.edu/graphicidentity/logo.html
On Thu, Apr 9, 2015 at 4:05 PM, Barbara Porch &lt;BPorch@toplineshirts.com&gt; wrote:
Daniel,
I’m working on these orders for you and I see the requested revisions. I would like to know if you have an official style guide that you can provide as a reference and guideline for our artist?
Thanks,
Barbara Porch
Sales Coordinator
2234 West Taft Vineland Rd
Orlando, FL 32837
Phone (407) 428-9515 xt. 206
Fax (407) 245-3601
&lt;image003.png&gt;
http://www.myuapparel.com
http://www.bmocapparel.com
From: Sergio Giannotta  Sent: Thursday, April 09, 2015 3:57 PM To: Daniel Wang Cc: Barbara Porch Subject: RE: FW: approval
Thanks Daniel,
I will get your order set to be processed and shipped for your ship time. 
Good selling and I’m sure the program is going to be a success. 
Serge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&lt;image004.jpg&gt;
Sergio Giannotta
www.myuapparel.com
www.bmocapparel.com
www.hellokitty.com
407-516-9673 Cell
Phone: (407) 245-3600 ext. 208
Fax: (407) 245-3601
-- 
Daniel Wang 
dwang953@gmail.com
1 (516) 587-1266
-- 
Daniel Wang 
dwang953@gmail.com
1 (516) 587-1266
-- 
Daniel Wang 
dwang953@gmail.com
1 (516) 587-1266
-- 
Daniel Wang 
dwang953@gmail.com
1 (516) 587-1266
-- 
Daniel Wang 
dwang953@gmail.com
1 (516) 587-1266</t>
  </si>
  <si>
    <t>Rangel Milushev &lt;r.milouchev@gmail.com&gt;</t>
  </si>
  <si>
    <t>Dear Daniel,
Thank you for your e-mail. I am really sorry that I won't be making it for Visitas, but I am looking forward to meeting with you in the fall! Right now, I hope to concentrate in Computer Science or Electrical Engineering, but am also interested in Economics and Political Science. 
I was just wondering:
1) Is it easy to be an entrepreneur at Harvard and what kind of business are you managing?
2) Is it feasible to concentrate in two completely different areas and do a double major (like ComSci and PolSci)? 
Best regards and thank you once again,
Rangel
2015-04-20 21:14 GMT+03:00 Daniel Wang &lt;danielwang01@college.harvard.edu&gt;:
Dear Rashko,
On behalf of Harvard’s School of Engineering and Applied Sciences (SEAS), I wanted to congratulate you on your acceptance to Harvard College’s Class of 2019!
My name is Daniel Wang and I am a Sophomore concentrating in an SB Mechanical Engineering at the College.On campus, I enjoy playing in the Harvard-Radcliffe Orchestra, managing a student-run business at Harvard Student Agencies, and organizing events with the Harvard College Engineering Society. 
Not too long ago, I was in your position, so I am writing to offer you my assistance in understanding what SEAS has to offer. If you have any questions regarding the undergraduate experience within SEAS, or about factors that led to my decision to join Harvard and subsequently declare a SEAS concentration, please feel free to reach out. I know how it can be an involved and important decision!  If you have questions about the transition to Harvard or any general information, please do let me know as well.
We also hope to see you at Visitas; take a look at the schedule once you arrive as to specific dates and times for SEAS undergrad events!  The Harvard College Engineering Society (HCES) is hosting a Nochs Pizza lunch on Saturday, April 25th, at 12pm in the basement of Pierce Hall  (29 Oxford Street, Cambridge MA 02138).  We hope you can make it.
Looking forward to hearing from you soon.
Best,
Daniel Wang 
-- 
DANIEL WANG
Harvard University
Class of 2017
danielwang01@college.harvard.edu | 516-587-1266
￼</t>
  </si>
  <si>
    <t>Reminder - Team Meeting at 5PM</t>
  </si>
  <si>
    <t>Hey All, 
Reminder that our team meeting is at 5PM today on the 2nd floor of HSA - if you cannot make it, please let Pat and I know. There will be *cupcakes* from SWEET (first come, first serve!), and we'll introduce some of your new co-workers for the summer!!
Bryant 
-- 
Bryant Yang
Vice President
Harvard Student Agencies, Inc.
67 Mt. Auburn Street, Cambridge, MA 02138
Office: 617-496-9996
Cell: 605-675-9653
hsa.net | letsgo.com | theharvardshop.com</t>
  </si>
  <si>
    <t>Jessica Lam &lt;jessicalam@college.harvard.edu&gt;</t>
  </si>
  <si>
    <t>what's a beer growler...?
On Mon, Apr 20, 2015 at 10:04 AM, Emily Bonfig &lt;ebonfig01@college.harvard.edu&gt; wrote:
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
-- 
Jessica Lam
Harvard College Class of 2016
S.B. Candidate in Electrical Engineering</t>
  </si>
  <si>
    <t>Thanks for your J.Crew order</t>
  </si>
  <si>
    <t> 
￼
YOUR RETURN
HAS ARRIVED
WE’RE SENDING YOU A GIFT CARD FOR THE VALUE OF THE ITEMS 
YOU RETURNED AS YOUR RETURN WAS RECEIVED AFTER 60 DAYS. 
WE WILL SEND YOUR GIFT CARD TO THE BILLING ADDRESS ON 
THE ORDER PER THE DETAILS BELOW. WE’RE HERE 24/7 TO HELP 
ANSWER ANY QUESTIONS YOU MAY HAVE—EMAIL US 
AT contactus@jcrew.com OR CALL 800 562 0258.
ORDER NUMBER: 1080787881
	•	Orders with two or more items may arrive in separate boxes, with no additional shipping charge
	•	You can view the entire status of your order by clicking My Account at jcrew.com
ORDER SUMMARY
BILLING INFORMATION :
Daniel Wang
2508 Harvard Yard Mail Ctr 1 Oxford St
Cambridge, MA 02138-7515
United States
516-587-1266
dwang953@gmail.com 
SHIPPING INFORMATION:
Daniel Wang
155 Clearmeadow Dr 
East Meadow, NY 11554-1223
United States
516-587-1266 
SHIPPING METHOD
ITEM #
ITEM/SIZE/COLOR 
STATUS
QUANTITY
PRICE
TOTAL PRICE
Economy via UPS SurePost (6-8 business days) 
999999508
J.Crew Gift Card 
Submitted
1
$5.00
$5.00
TOTAL
MERCHANDISE TOTAL
$5.00
GIFT OPTIONS
$0.00
SUBTOTAL
$5.00
SHIPPING &amp; HANDLING
$0.00
TAX
$0.00
TOTAL
$5.00
PAYMENT HISTORY 
DATE
METHOD
NUMBER
EXPIR.
BILLING NAME
AMOUNT
For additional order details, please click here to go to your account. 
For questions or comments, you can refer to our online help desk or call us toll-free at 800 562 0258
You can also email us at contactus@jcrew.com and we'll get back to you within 24 hours.
For International inquiries (outside of Canada and Japan), call 434 385 5775 or email julie@jcrew.com.
Sincerely, 
John O'Dell
Vice President | J.Crew Customer Service 
COME SEE WHAT'S NEW AT JCREW.COM
 men &gt;   women &gt;    kids&gt; </t>
  </si>
  <si>
    <t>Hi Daniel,
This were supposed to go out today as we had the 20th as a ship date. Can you please approve so we can get these out to you.
Thanks.
Serge
From: Shannon Pierce  Sent: Monday, April 20, 2015 10:18 AM To: Sergio Giannotta Cc: Barbara Porch Subject: FW: MIT Comp revisions MYU15121 MIT - Literality and MYU15120 MIT - Vintage Logo
Hi Sergio,
Barbara hasn’t heard back from Daniel on 2 MIT designs – the start ship is today.  Can you please nudge him?
 thanks!!
Shannon Pierce
Divisonal Manager
College &amp; Entertainment
407-428-9515 
407-484-4661 cell
From: Barbara Porch  Sent: Thursday, April 16, 2015 12:20 PM To: Daniel Wang Cc: Sergio Giannotta; Sharad Mehta Subject: MIT Comp revisions MYU15121 MIT - Literality and MYU15120 MIT - Vintage Logo
Hi Daniel,
I have attached the update art for Literality and Vintage Logo. I did notice something that I wanted to bring to your attention  and get clarification on. If you look at the logo on each shirt you will notice that there is no white stroke around the logo for Literality and there is one on Vintage Logo.  The artist used the logos sent in the email so I’m wondering if one of them is older and should be updated. Take a look and let me know if we need to change one or if they are approved as is.
￼                                                                  ￼
Thanks
Barbara Porch
Sales Coordinator
2234 West Taft Vineland Rd
Orlando, FL 32837
Phone (407) 428-9515 xt. 206
Fax (407) 245-3601
￼
http://www.myuapparel.com
http://www.bmocapparel.com
From: Sergio Giannotta  Sent: Wednesday, April 15, 2015 3:28 PM To: Daniel Wang Cc: Barbara Porch Subject: RE: FW: MIT Style Guide
Yes, 
Barbara, can you please send the web image of the graphic to Daniel for the Athletic Division TEE  that we created.
Thanks. 
From: Daniel Wang [mailto:dwang953@gmail.com]  Sent: Wednesday, April 15, 2015 3:24 PM To: Sergio Giannotta Subject: Re: FW: MIT Style Guide
Sounds great! Is it possible for her to just forward over the final printed designs to me? 
Best, Daniel 
On Wed, Apr 15, 2015 at 3:23 PM, Sergio Giannotta &lt;sgiannotta@toplineshirts.com&gt; wrote:
Yes she does and it is all set and is set to be delivered by the 21th of this month. In this manor you will have the Athletic Division men’s by the end of the month as you requested. 
From: Daniel Wang [mailto:dwang953@gmail.com]  Sent: Wednesday, April 15, 2015 3:18 PM To: Sergio Giannotta Subject: Re: FW: MIT Style Guide
Hi Sergio, 
That sounds correct! Does Barbara have the designs? 
Best, Daniel 
On Tue, Apr 14, 2015 at 3:49 PM, Sergio Giannotta &lt;sgiannotta@toplineshirts.com&gt; wrote:
Hi Daniel, 
There was a bit of confusion on the Athletic Division MYU number that you ordered. The woman’s Athletic Division shirt is MYU15004. The men’s is MYU15118. You did want the men’s shirt because you gave me VS013. We did not do any woman’s designs. As Barbara said below, we are in the process of making the other revisions and are sending them to you. Thanks Daniel We should be set. 
Serge
From: Barbara Porch  Sent: Tuesday, April 14, 2015 3:41 PM To: Sergio Giannotta Subject: RE: MIT Style Guide
MIT has 
MYU15004_Athletic_Division_Redux.pdf
Can you please let them know that the name is actually
MYU15118v2 MIT – Athletic Division redux
Thanks
Barbara Porch
Sales Coordinator
2234 West Taft Vineland Rd
Orlando, FL 32837
Phone (407) 428-9515 xt. 206
Fax (407) 245-3601
￼
http://www.myuapparel.com
http://www.bmocapparel.com
From: Sergio Giannotta  Sent: Tuesday, April 14, 2015 3:30 PM To: Barbara Porch Subject: RE: MIT Style Guide
Ok as far as the literality arching the MIT Would look great in the frontand remove engineers. 
From: Barbara Porch  Sent: Tuesday, April 14, 2015 3:16 PM To: Sergio Giannotta Subject: FW: MIT Style Guide
Sergio, 
Can you please review my highlighted notes regarding the MIT revisions as well as the attachments and let me know how to proceed
Here is the link for approved logos, wording, colors, etc
http://web.mit.edu/graphicidentity/logo.html
MYU15121MIT Literality.pdf
Not approved:
You cannot mix the two sets of marks as these fall under different agreements and incur different royalty rates. Please use either all DAPER or all traditional marks in a single design.
From what I understand, we cannot use the beaver logo or any of those types of logos with the traditional MIT wording. What would you like to change it to on the back or would you like to change the wording on the front to an arch MIT text as well as remove “engineers”? This is what the buyer suggested on the notes below
MYU15120_Vintage_Logo.pdf
Not approved:
The correct mark to use here is MIT_Primary_4C_on_gray. This mark has the “Engineers” in black, but it is acceptable to keep this in white as was done on this version.
I will have art change the logo to MIT_Primary_4C_gray file and change the word “engineers” from grey to black as suggested above by licensing 
Thanks,
Barbara Porch
Sales Coordinator
2234 West Taft Vineland Rd
Orlando, FL 32837
Phone (407) 428-9515 xt. 206
Fax (407) 245-3601
￼
http://www.myuapparel.com
http://www.bmocapparel.com
From: Daniel Wang [mailto:dwang953@gmail.com]  Sent: Tuesday, April 14, 2015 2:52 PM To: Barbara Porch Subject: Re: MIT Style Guide
HI Barbara
I have attached the Athletics style guide. The university guide can be viewed online: 
http://web.mit.edu/graphicidentity/logo.html
On Thu, Apr 9, 2015 at 4:05 PM, Barbara Porch &lt;BPorch@toplineshirts.com&gt; wrote:
Daniel,
I’m working on these orders for you and I see the requested revisions. I would like to know if you have an official style guide that you can provide as a reference and guideline for our artist?
Thanks,
Barbara Porch
Sales Coordinator
2234 West Taft Vineland Rd
Orlando, FL 32837
Phone (407) 428-9515 xt. 206
Fax (407) 245-3601
￼
http://www.myuapparel.com
http://www.bmocapparel.com
From: Sergio Giannotta  Sent: Thursday, April 09, 2015 3:57 PM To: Daniel Wang Cc: Barbara Porch Subject: RE: FW: approval
Thanks Daniel,
I will get your order set to be processed and shipped for your ship time. 
Good selling and I’m sure the program is going to be a success. 
Serge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
-- 
Daniel Wang 
dwang953@gmail.com
1 (516) 587-1266
-- 
Daniel Wang 
dwang953@gmail.com
1 (516) 587-1266
-- 
Daniel Wang 
dwang953@gmail.com
1 (516) 587-1266
-- 
Daniel Wang 
dwang953@gmail.com
1 (516) 587-1266</t>
  </si>
  <si>
    <t>Monogrammed beer growler?
I have no non-alcohol suggestions 
On Monday, April 20, 2015, Ishan Chatterjee &lt;ishanchatterjee@college.harvard.edu&gt; wrote:
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
-- 
Emily Bonfig
Harvard College Class of 2016
B.S. Candidate in Mechanical Engineering</t>
  </si>
  <si>
    <t>Lolz. Too impermanent, let's get something monogrammed with PKA
On Apr 20, 2015, at 9:43 AM, Emily Bonfig &lt;ebonfig01@college.harvard.edu&gt; wrote:
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t>
  </si>
  <si>
    <t>A bunch of 6 packs?
On Monday, April 20, 2015, Daniel Wang &lt;dwang953@gmail.com&gt; wrote:
I think he's working for a brewery company haha... so many possibilities... 
On Mon, Apr 20, 2015 at 12:48 AM, Cesar Maeda &lt;cesarmaeda@college.harvard.edu&gt; wrote:
Do we know what he's doing once he graduates? Maybe something useful/related to that?
On Sun, Apr 19, 2015 at 11:02 PM, Emily Bonfig &lt;ebonfig01@college.harvard.edu&gt; wrote:
Hey dudes,
Ishan and I were thinking about getting Pulkit a gift on top of the senior gift (maybe to give him at board dinner) so help me out and throw out some ideas.
Engineering love,
-- 
Emily Bonfig
Harvard College Class of 2016
B.S. Candidate in Mechanical Engineering
-- 
Cesar E. Maeda
Mechanical Engineering
Harvard University
Class of 2017
-- 
Daniel Wang 
dwang953@gmail.com
1 (516) 587-1266
-- 
Emily Bonfig
Harvard College Class of 2016
B.S. Candidate in Mechanical Engineering</t>
  </si>
  <si>
    <t>Derek David &lt;derekdavid1@gmail.com&gt;</t>
  </si>
  <si>
    <t>Re: Revised Motive</t>
  </si>
  <si>
    <t>Daniel, This is fantastic! Bravo! I really love it! I would make the firstr four chords in the 2nd measure I6, ii6, iii6, IV. Play it and see why. Liquidation should be more than just I V I. Whad'ya think?
Hope this helps!\
Derek
On Sun, Apr 19, 2015 at 2:28 PM, Daniel Wang &lt;dwang953@gmail.com&gt; wrote:
Hi Derek! 
I was working on my creative project last night, and I realized that my original motive was a little too complex and I didn't like the sound of the fragments I was able to extract from it. I decided to go for something simpler instead, and I think I like the overall direction/shape of this motive and progression more. Would you mind taking a quick look to let me know if you think this good for a sentence? 
Hope you're enjoying the sunny weather!
Best,
Daniel 
-- 
Daniel Wang 
dwang953@gmail.com
1 (516) 587-1266
-- 
Derek David, Composer 
Harvard University, Teaching Fellow 
New England Conservatory of Music, D.M.A. Candidate
&amp; Keyboard Harmony Instructor 
818.284.0546
www.derekdavid.com</t>
  </si>
  <si>
    <t>Re: UPDATING COVER PHOTOS to pub VERITAS collection spring launch</t>
  </si>
  <si>
    <t>JUST KIDDING, use THIS jpg I've attached. 
On Sun, Apr 19, 2015 at 8:55 PM, Diana Im &lt;dayoungim@college.harvard.edu&gt; wrote:
TO-DO
1. download the banner i've attached to this email
2. upload the banner as your FB cover photo
3. location tag the photo @ The Harvard Shop
4. Caption: something along the lines of "The VERITAS Collection is in stores &amp; online now! Get your gear like our new Harvard lax pinnie or VERITAS racerback for Yard Fest #jessiej"
takes 2 minutes! thanks! oh and SHARE THE ALBUM!!!!!
-- 
Diana Im
A.B. Social Studies Candidate
Harvard College '17
dayoungim@college.harvard.edu || 310-951-1183
-- 
Diana Im
A.B. Social Studies Candidate
Harvard College '17
dayoungim@college.harvard.edu || 310-951-1183</t>
  </si>
  <si>
    <t>UPDATING COVER PHOTOS to pub VERITAS collection spring launch</t>
  </si>
  <si>
    <t>TO-DO
1. download the banner i've attached to this email
2. upload the banner as your FB cover photo
3. location tag the photo @ The Harvard Shop
4. Caption: something along the lines of "The VERITAS Collection is in stores &amp; online now! Get your gear like our new Harvard lax pinnie or VERITAS racerback for Yard Fest #jessiej"
takes 2 minutes! thanks! oh and SHARE THE ALBUM!!!!!
-- 
Diana Im
A.B. Social Studies Candidate
Harvard College '17
dayoungim@college.harvard.edu || 310-951-1183</t>
  </si>
  <si>
    <t>Housing Lottery: 2nd Round</t>
  </si>
  <si>
    <t>Hi Everyone, 
The 2nd round of Harvard Housing is here! Since we're operating on a tight deadline, if you are interested, please submit your name here before Monday at 5PM:
For those who missed, please read over the details below to understand what this housing will be like: 
	•	Harvard Housing  
	◦	Cost: $1000 
	◦	Logistical Details 
	▪	Move 3 times throughout the summer (possible quad location for some of that time)  
	▪	Continuous from end of finals to start of move-in 
	▪	No exact configuration specification - usually N housing  
Let me know if you guys have any questions!
Bryant 
-- 
Bryant Yang
Vice President
Harvard Student Agencies, Inc.
67 Mt. Auburn Street, Cambridge, MA 02138
Office: 617-496-9996
Cell: 605-675-9653
hsa.net | letsgo.com | theharvardshop.com</t>
  </si>
  <si>
    <t>Juliette Mahaffey &lt;jmahaffey@college.harvard.edu&gt;</t>
  </si>
  <si>
    <t>[HCES-board] Dates!!</t>
  </si>
  <si>
    <t>04/20: pre-frosh emails go out
04/24: Friday lunch
04/25: Visitas event / lunch
04/26: board meeting (agenda: constitution) 
04/28 (?): Spray Cake tech talk
04/29: board applications due at 23:59
05/01: final lunch / board elections / voting on constitution 
05/03: board dinner, 18:00-21:00
also: some day this week--lunch with Radhika Nagpal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</si>
  <si>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Henry Shreffler &lt;henryshreffler@college.harvard.edu&gt;</t>
  </si>
  <si>
    <t>[HRWhoa!] Concert Live-Stream!</t>
  </si>
  <si>
    <t>Hey all!
If this concert cycle wasn’t exciting enough, I have even more exciting news to share!
WHRB, Harvard’s student-run radio station, will be broadcasting our concert, live from Sanders this coming Saturday! This means that not only will we be sharing our music with those who choose to come out to Sanders, but anybody can listen along online as well! For relatives and friends who live far away, they can listen along at whrb.org. Feel free to pass along this information to your families and friends if you feel so inclined!
HR&lt;3, 
Henry
PS: You should listen to WHRB anyways, it’s a good time!
— 
Henry Shreffler 
617-935-7161 
Harvard College ’18 
_______________________________________________
Hro-open mailing list
Hro-open@lists.hcs.harvard.edu
https://lists.hcs.harvard.edu/mailman/listinfo/hro-open</t>
  </si>
  <si>
    <t>An Invitation</t>
  </si>
  <si>
    <t>Hi everyone,
Our parents' committee is hard at work planing another fantastic post-concert reception. Please join us in the Annenberg balcony immediately following the concert for refreshments and mingling. As this is Visitas weekend, this is also an important opportunity for us to interact with prefrosh and share our love of HRO with them. We do need a few people to volunteer to help usher and clean-up as well. If you're willing, please be in touch with NaYoung. 
Hope to see you all at HROTalk soon,
Aaron</t>
  </si>
  <si>
    <t>Boston Apparel Company &lt;support@bostonapparelco.com&gt;</t>
  </si>
  <si>
    <t>Show that you're Boston Strong! $10 Tees &amp; $20 Sweatshirts</t>
  </si>
  <si>
    <t xml:space="preserve">
￼ 
Boston Marathon Sale
$10 T-Shirts  $20 Sweatshirts 
￼ 
￼ 
￼ 
SHOP BOSTON APPAREL CO. NOW!
Copyright © 2015 Boston Apparel Company, All rights reserved. 
You are a part of this email list because you opted in for promotional emails from Boston Apparel Company. 
Our mailing address is: 
Boston Apparel Company
65 Mt. Auburn St.
Cambridge, Massachusetts 02138
Add us to your address book
unsubscribe from this list    update subscription preferences  
￼ </t>
  </si>
  <si>
    <t>new doc 32</t>
  </si>
  <si>
    <t>Sent from my iPhone</t>
  </si>
  <si>
    <t>Tom Roberts &lt;tjrobert@post.harvard.edu&gt;</t>
  </si>
  <si>
    <t>[Currierevents] REMINDER: Art Collaboration Study Break, Today at 3 p.m. on Lower Main!</t>
  </si>
  <si>
    <t>Beginning in 1 hour!
---------- Forwarded message ----------
From: Tom Roberts &lt;tjrobert@post.harvard.edu&gt;
Date: Tue, Apr 14, 2015 at 9:01 AM
Subject: Art Collaboration Study Break, Sunday, April 19th at 3 p.m. on Lower Main!
To: "currierevents@lists.hcs.harvard.edu" &lt;currierevents@lists.hcs.harvard.edu&gt;
Cc: Ernesto Gaxha &lt;ernestogaxha@gmail.com&gt;
ART COLLABORATION STUDY BREAK
MAKE ART AND EAT SNACKS
LOWER MAIN/OUTSIDE DHALL
SUNDAY, APRIL 19TH, 3:00 PM
Join us on Sunday for a collaborative art-making session with snacks! if you can tie a string (and spell), you can make art! 
Sincerely, 
Ernesto Gaxha 
Currier Non-Res Arts Tutor 
_______________________________________________
Currierevents mailing list
Currierevents@lists.hcs.harvard.edu
https://lists.hcs.harvard.edu/mailman/listinfo/currierevents</t>
  </si>
  <si>
    <t>Jeewon Lee &lt;jeewonlee@college.harvard.edu&gt;</t>
  </si>
  <si>
    <t>Re: [HKA] Community Announcements!</t>
  </si>
  <si>
    <t>Pick-up session today:
2-6PM in Dunster Inn! Text me when you are here - 6175102147.
On Sat, Apr 18, 2015 at 1:59 PM, Jeewon Lee &lt;jeewonlee@college.harvard.edu&gt; wrote:
Pick-up session today:
4.30-6PM in Dunster Inn!
On Thursday, April 16, 2015, Jeewon Lee &lt;jeewonlee@college.harvard.edu&gt; wrote:
Hi everyone,
Here are a few announcements for KA this week:
1. There will be KA community lunch at Lev D-hall tomorrow from 1-2PM for those of you who want to join.
2. The karaoke event tomorrow is canceled.
3. I will be arranging two sweatshirt pick-up sessions (Saturday afternoon, Sunday afternoon) this weekend. If you personally cannot make it, please ask a friend to collect the shirt for you. I will send out more details tomorrow.
Thank you and have a great weekend!
KA luv,
Jee
-- 
Jeewon Lee
Harvard College | Class of 2018
Let's connect on LinkedIn 
(617) 510 2147
-- 
Jeewon Lee
Harvard College | Class of 2018
Let's connect on LinkedIn 
(617) 510 2147
-- 
Jeewon Lee
Harvard College | Class of 2018
Let's connect on LinkedIn 
(617) 510 2147
_______________________________________________
KA-Open mailing list
KA-Open@lists.hcs.harvard.edu
https://lists.hcs.harvard.edu/mailman/listinfo/ka-open</t>
  </si>
  <si>
    <t>ShoeBuy &lt;info@email.shoebuy.com&gt;</t>
  </si>
  <si>
    <t>Lucky Day? Open to Reveal</t>
  </si>
  <si>
    <t xml:space="preserve">Reveal my Deal
Click here to view in your browser.
￼
￼
WOMEN
MEN
KIDS
CLOTHING
BAGS
ACCESSORIES
SALE
ShoeFan Rewards ￼ Members Save More! Join FREE + Earn 100 Points
￼
ABOUT SHOEBUY  |  BLOG  |  REWARDS  |  CUSTOMER SERVICE  |  RETURNS  |  TERMS  |  PRIVACY
￼
￼
￼
￼
￼
￼
￼
*Offer expires April 23,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April 18, 2015. Must be signed in to earn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</si>
  <si>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MyPublisher &lt;mypublisher@e.mypublisher.com&gt;</t>
  </si>
  <si>
    <t>Save 60% on Mom's gift with a FREE add-on till Monday!</t>
  </si>
  <si>
    <t xml:space="preserve"> 
Save up to 60% and get free Super Gloss Printing! Problem viewing? Click here 
￼
￼
￼
￼
￼
￼
￼
￼
￼
￼
￼
GET STARTED &gt;
USE CODE: MOMSAVE 
OFFER ENDS APRIL 20
￼
￼
￼
￼
USE CODE: APRILALBUM 
EXPIRES APRIL 30
GET STARTED &gt;
￼
￼
GET STARTED NOW! 
GET INSPIRED 
CONTACT US 
UNSUBSCRIBE 
PRESS ROOM 
￼
￼
￼
￼
￼
© 2002 - 2015 MyPublisher, Inc. All rights reserved. | 8 Westchester Plaza, Elmsford, NY 10523 
To view full Terms and Conditions of this offer, click here 
￼ </t>
  </si>
  <si>
    <t>Harvard Teaching Campaign &lt;harvardteachingcampaign@gmail.com&gt;</t>
  </si>
  <si>
    <t>This Tuesday, April 21st, 12 Noon: Harvard Teaching Campaign Petition Delivery </t>
  </si>
  <si>
    <t xml:space="preserve">DearDaniel, thanks for supporting our campaign.  It's time to deliver our message.
View this email in your browser 
￼
It's time for 12.
Tuesday, April 21 11:45am Science Center 12pm Mass Hall
Mark you calendars and RSVP on Facebook.
The Harvard Teaching Campaign has been gathering petition signatures for over a year calling for a section size cap of 12 students. Smaller section sizes allow TFs to do the job they love to the best of their ability and grants undergraduates the individualized attention they deserve in classes. With close to 2,000 signatures of undergrads, grad students, faculty, alumni, and parents, it's time to uplift their voices to the University in support of this campaign.
We will be meeting at the Science Center at 11:45am, and walking through the Yard to Mass Hall to deliver the petition at Noon.
Thank you for your support. We hope you can join us.  Have you asked all your friends, colleagues, and co-workers to sign the petition?
Sign the Petition Here
￼
Facebook 
￼
Twitter 
￼
YouTube 
Copyright © 2015 Harvard Teaching Campaign, All rights reserved. 
HTC thanks you for signing our petition to cap sections sizes. We will occasionally contact you with important developments in our campaign. 
Our mailing address is: 
Harvard Teaching Campaign
Harvard University
Cambridge, MA 02138
Add us to your address book
unsubscribe from this list    update subscription preferences  
￼ 
￼ </t>
  </si>
  <si>
    <t>DICK'S Sporting Goods &lt;DSG@email.dcsg.com&gt;</t>
  </si>
  <si>
    <t xml:space="preserve">Show Mom Some Love This Mother’s Day! </t>
  </si>
  <si>
    <t xml:space="preserve">Free Shipping + Free Returns on Footwear &amp; Apparel!* 
Trouble viewing this email? Click here.
Never miss an email from DICK'S Sporting Goods, add DSG@email.dcsg.com to your address book. Here's how.
￼
￼
￼
￼
￼
￼
￼
￼
￼
￼
￼
￼
￼
￼
￼
￼
￼
￼
￼
￼
￼
￼
￼
￼
￼
￼
￼
￼
￼
￼
￼
￼
*Online Only. Offer only valid on items marked with the FREE SHIPPING Savings Alert message. Applies only for standard economy shipping and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You are receiving this email because you signed up as dwang953@gmail.com to receive our emails. To unsubscribe, click here or to read our Privacy Policy click here.
￼
￼ </t>
  </si>
  <si>
    <t>Google+ &lt;noreply-cbb0448b@plus.google.com&gt;</t>
  </si>
  <si>
    <t>Top suggested Google+ Pages for you</t>
  </si>
  <si>
    <t>￼
Top suggested Google+ Pages for you
Daniel, here are some posts from Pages you might like on Google+
￼
Android
Shared publicly
Follow
Coordinate from head-to-wrist-to-toe with the #AndroidWear DressWatch app #WeekendWear http://goo.gl/NyW4qX
￼
￼1759￼136￼76
￼
YouTube
Shared publicly
Follow
YouTube creators and viewers speak nearly every language under the sun, and to make sure all of you can enjoy all of YouTube,…read more
￼
￼1084￼99￼114
￼
NASA
Shared publicly
Follow
The SpaceX Dragon commercial cargo craft arrives Friday at the International Space Station for a five-week stay. Dragon is…read more
￼
￼658￼52￼9
This notification was sent to dwang953@gmail.com. Don't want occasional updates about Google+ activity and friend suggestions? Unsubscribe from these emails.
Google Inc., 1600 Amphitheatre Pkwy, Mountain View, CA 94043 USA</t>
  </si>
  <si>
    <t>MANGO Man &lt;news@e.mango.com&gt;</t>
  </si>
  <si>
    <t>The perfect fit. Suit guide.</t>
  </si>
  <si>
    <t xml:space="preserve">           
[advertising] If you are unable to read the e-mail below, please click here.
￼
￼
￼
￼
￼
￼
Questions? Suggestions? Call us on our toll-free number 1.866.6MNG.MNG / 1.866.666.4664
from 6 am to 8 pm (EST) business days or e-mail us at  Customer Services. 
To ensure delivery to your inbox (not bulk or junk folders), please add online@mango.com to your address book. 
Security and Privacy · Unsubscribe 
￼ </t>
  </si>
  <si>
    <t>Barnes &amp; Noble &lt;barnesandnoble@m.bn.com&gt;</t>
  </si>
  <si>
    <t>Don't Miss Out! Your Extra 15% OFF Discount Ends Tonight</t>
  </si>
  <si>
    <t xml:space="preserve">Find Great Gifts - New Collectible Editions, Provence Collection &amp; More.
￼
To ensure you receive your Barnes &amp; Noble emails, please add barnesandnoble@m.bn.com to your address book.
View in Browser 
￼
￼
￼
￼
￼
￼
￼
￼
￼
￼
￼
￼
￼
￼
￼
Enter code 6WCA9KRMWRAGK
at checkout. details
￼
￼
￼
￼
￼
￼
￼
￼
￼
￼
￼
￼
￼
￼
￼
￼
￼
￼
￼
￼
￼
￼
￼
￼
￼
￼
￼
￼
￼
￼
￼
￼
￼
￼
†This coupon is not eligible for purchases of NOOK devices and NOOK Books. All LEGO® items in the Toys &amp; Games Department and select LeapFrog products are also excluded (visit www.bn.com/couponexclusions for more details). Other exclusions apply. 
*In Stores Only. 
Subject to availability. Prices are subject to change.
Click here to unsubscribe. View our Privacy Policy. 
© 2015 Barnes &amp; Noble. All Rights Reserved.
This email is an advertisement from Barnes &amp; Noble, Inc., 122 Fifth Avenue, New York, NY 10011
Attn: Marketing Preferences
￼ </t>
  </si>
  <si>
    <t>Hirohisa Yamada &lt;hyamada@college.harvard.edu&gt;</t>
  </si>
  <si>
    <t>[Harvard Breakers] About the Choreo</t>
  </si>
  <si>
    <t>TL;DR We got rejected from Prefrosh Palooza and we're not sure why (I'll ask). We're not doing the Peach Mario choreo for Arts First because a) it runs the risk of offending the audience and b) the consequences of doing it may burden the future generations of Breakers. Regardless, I'd love to see you at choreo practice tomorrow :)
First of all, we have been rejected to perform in Prefrosh Palooza. When we applied, we filled out a Google form explaining our performance, and possibly the link to the video of our Peach-Mario performance (the video was optional and Chiyoung filled out the form so I'm not entirely sure if he sent it or not).  I will contact them to inquire why we got rejected.
￼ 
Second, I have decided not to do the Peach-Mario choreo for Arts First for two reasons. For one, I continue to believe that we should not perform anything that runs the risk of offending someone, regardless of how small that risk is. Some of you have voiced that it is ridiculous to see racism and sexism in our choreo, but our viewpoints are necessarily narrow and biased. Sure, we may ask around and find that all our minority friends also think it's ridiculous to call our choreo sexist and racist, but the race and sexual orientation have nothing to do with that person's ability to accurately evaluate our choreo. That is, even if all of our gay friends said our choreo is fine, it is still possible for our form of expression to be inappropriate. It is a fact that the CR selection committee thought our choreo was inappropriate, and I think we should try to learn from it.
The second reason is that what is at stake extends to the future of Breakers. While it may be satisfying and rewarding to not give into pressure, stick with what we think is right, and fully express our creativity on stage, we must realize that the consequences may burden the future generations. We have already created some awkwardness with the CR committee (and potentially the Palooza committee), which is an undesirable legacy that we are forced to leave. I prefer not repeat this. 
It is logistically hard to prepare another story-based performance, so we will perform the same choreo, except the storyline will be stripped. I will also modify some parts of the performance in order to reflect the change in number of dancers.
We will practice the revised choreo tomorrow (Sunday) 6-8pm @ Lowell Lecture Hall, and Arts First is May 2nd. Please let me know if you have changed your mind and would like to participate in the choreo although you hadn't responded to previous emails. Not doing the choreo and just freestyling is also an option. This will be the last big event for the year, and your participation is appreciated and welcomed. 
I would love to hear your thoughts on this matter. Unfortunately, there is little time left for me to take advantages of your thoughts and advices as the president, but I am certain that they will benefit the younger members, who will be leading the organization in the years to come.
-- 
Hirohisa Yamada (Hiro Yamada)
Harvard College Class of 2016
_______________________________________________
Breakers-list mailing list
Breakers-list@lists.hcs.harvard.edu
https://lists.hcs.harvard.edu/mailman/listinfo/breakers-list</t>
  </si>
  <si>
    <t>Activity Digest since 7:05PM for CS 51 on Piazza</t>
  </si>
  <si>
    <t xml:space="preserve">Your email preferences are currently set to a 4-hour Auto Digest, so you'll receive at most one email every 4 hours. You can customize your email preferences from your Account Settings page in the top right of your dashboard.
Here's what has happened in CS 51 on Piazza:
Check if bear is alive using World.fold and obj#get_name? 4/18/15 7:05 PM
Are supposed to check if any bear is alive using `World.fold` and `obj#get_name`? what instance variable should go in the "Instance Variables" section of `cave` and `pasture`?"
Click here to view.
Random assert failure, Can't replicate 4/18/15 7:14 PM
Hello,
I got an assert failure out of the blue after finishing and compiling everything and running part3. Final, part5, part4, and everything else are fine. 
But for some reason, it won't replicate. Only happened once. I didn't change anything but now its not happening.
So I don't know what to do.
Click here to view.
Neighbor clarification 4/18/15 6:11 PM
The definition of a neighbor - does that mean objects at the same location as current object?
Meaning if we have two objects, we can check neighborhood by comparing the locations. Or we have to call world.get and check neighborhood that way?
Click here to view.
Move the bees only on action event, but change direction on danger event 4/19/15 11:30 AM
I'm trying to square these two requirements:
	1.	"A bee should respond to a danger event from the hive by moving towards the offending object and stinging it once they become neighbors.  "
	2.	"Bees should only move in response to a World.move_event and they should only move one space"
On danger, orient direction towards bear. On move, move in defined direction. If we have: danger event -&gt; move event -&gt; danger event, how do we know when the danger has been resolved? Should we keep the bee heading toward the bear until it is stung (or bear dies), and then revert back to a normal direction?
Click here to view.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If you already have a Piazza account under another email address, link danielwang01@college.harvard.edu to that account here. </t>
  </si>
  <si>
    <t>Wendy &lt;waterfallxe@gmail.com&gt;</t>
  </si>
  <si>
    <t>Size Inquiries</t>
  </si>
  <si>
    <t>Looking to buy a MIT Sweatshirt for a friend who got in as a gift, but the sizing chart sort of confuses me. Would you mind telling me what size the model in the picture (for the crest version) is wearing? My friend's sort of small, around 5 ft so I'm debating between the small and medium sizes but I'm not sure exactly and don't want it to run too large. Also is it too late for the MIT sale or can I receive some kind of discount? It's perfectly fine if you guys can't but I wanted to pick up a few more extra things. She's been dreaming of MIT for years and was extremely happy to find out she got in so I'm glad that you guys stock these kind of things. Thanks in advance for replying.</t>
  </si>
  <si>
    <t>Edward Zacharski &lt;ezacharski@gmail.com&gt;</t>
  </si>
  <si>
    <t>Fwd: Harvard Shop Order</t>
  </si>
  <si>
    <t>Daniel,
Attached is confirmation, I did the notebook one way and the folder the other way so you can see the art both ways and then decide which way to go on both, any questions let me know.   Thanks Ed
Begin forwarded message:
Ed Zacharski
Zacharski Marketing, Inc.
ezacharski@gmail.com
8096 Wild Lemon Lane
Manlius, N.Y. 13104
315-682-4453
Fax 315-682-5583
Cell 315-263-5576
www.zacharskimarketing.com</t>
  </si>
  <si>
    <t>Mr. Rebates &lt;notifications@mrrebates-mailings.com&gt;</t>
  </si>
  <si>
    <t>Rebate Confirmation for Mr. Rebates &amp; J. Crew</t>
  </si>
  <si>
    <t>￼
￼
￼
Rebate Confirmation
Mr. Rebates thanks you for placing your order with J. Crew. Please see your order details below:
Order Details
Order Number:
1080431489
Order Date:
4/12/2015
Order Amount:
$70.00
Rebate Amount:
$1.40
Rebate Totals
Pending Rebates:
$9.00
Available Rebates:
$9.56
To check on your rebate account, just visit your Account Summary page.
Thank you for shopping with Mr. Rebates and we look forward to rewarding you for all of your future online shopping!
Regards,
Mr. Rebates
P.S.
Remember to tell all your friends about Mr. Rebates! You'll earn 20% of their rebates whenever they shop through Mr. Rebates.
To unsubscribe from future rebate confirmation emails click here.
Please do not reply to this e-mail as we are not able to respond to messages sent to this address. If you have questions or need a support issue resolved, please contact our friendly support staff. 
￼
￼
 </t>
  </si>
  <si>
    <t>How was "real life" after Harvard? - Quora</t>
  </si>
  <si>
    <t xml:space="preserve">Answer: I've been out of school for almost a year. Some differences I've notic. . . 
￼
Top Stories from Your Feed
Your Quora Digest
How was "real life" after Harvard?
￼
Chris Dantzlerward
22 votes
I've been out of school for almost a year. Some differences I've noticed:
At Harvard I mostly made friends with people who were in some way smarter than me. This is harder... Read More » 
Would going to Stanford for undergrad, as opposed to Harvard, hamper my ability to get internships and jobs on Wall Street?
￼
Alex Song, Hedge Fund Analyst 
21 votes
For what it's worth, I went to Stanford for undergrad, worked on Wall Street for a few years (sell-side and buy-side), and now I'm at Harvard Business School.
Short answer... Read More » 
How does Elon Musk hire people?
￼
Aziz Ali, Chief Instructor @ iLoveCoding.org 
26 votes
Lets ask this question to Elon Musk Himself.
Listen from 8:38 - 10:50
https://youtu.be/FE4iFYqi4QU?t=8m38s
According to Elon... Read More » 
What is the fastest speed a spaceship can achieve?
￼
Robert Frost, engineer/instructor at NASA 
35 votes
Is the question asking about current technology or theoretical maximum?
For current technology, ion propulsion can provide velocities up to 200,000 mph (90 km/s).
... Read More » 
How does Elon Musk study?
￼
Dylan Yang
421 votes
People tend to overstate their feelings about somebody. They are usually not as good as we say they are nor as bad as we say they are.
Elon is smart but he's not so much ... Read More » 
How can one become part of the 1%?
￼
Amar Essa, software engineering /property develo... 
594 votes
I was homeless and had 3k to my name , 2 years later I had $1m , simple rule:
Make a rich person richer and take your cut
... Read More » 
Why does the world allow China to rule Tibet?
￼
Robin Daverman, https://cosmesys.com/ 
350 votes
￼
Here is the Chinese map published by UK in 1900:
PROVENANCE: "The International Student's Atlas of Modern Geography", under the direction of J.G. Bartholomew F.R.S.E., F.... Read More » 
What are some of the best responses to " Sell me this paper cup." or " Sell me this pencil/pen." in an interview?
￼
Michael Gillam, Emergency Physician, Technologist 
331 votes
You could answer similar to the way that reportedly the best salesman in the world answered to Johnny Carson.
While the salesman was a guest on the show Johnny said, "I un... Read More » 
Is traditional Chinese better than simplified Chinese?
￼
Feifei Wang
303 votes
Taiwan people would like to believe they're more sophisticated or somehow "closer" to the so-called core/real Chinese culture. I'm not even going to address the No true Sco... Read More » 
Which English words are most often mispronounced by non-native English speakers?
￼
Ibrahim Khaleel, Self confessed Quora addict 
582 votes
Some words that are commonly mispronounced:
	•	Nike: most people pronounce it as Ny-k but in reality its actually Ny-kee.
	•	Adobe: The famous company that gave us the photoshop i...
 Read More » 
￼
Read More in Your Feed
This email was sent by Quora (650 Castro Street #450, Mountain View, CA 94041). Quora is the best answer to any question. Unsubscribe from this email.
￼ </t>
  </si>
  <si>
    <t>Notes on Quiz III: Engineering Sciences 120: Introduction to the Mechanics of Solids</t>
  </si>
  <si>
    <t>Quiz III will be held in class on Friday, April 24
Close book. No notes. Calculator allowed.
Quiz III will draw on
	•	Chapters 1, 2, 3, 4, 5, 9, 10 of the Textbook. (Chapter 6 will not be included.)
	•	Lectures up to Monday, April 13
	•	Problem Sets 1-8
There will be no homework due on Friday, April 24
￼
View announcement 
| 
Update your notification settings</t>
  </si>
  <si>
    <t>Lily Lin &lt;lilynmnlin@gmail.com&gt;</t>
  </si>
  <si>
    <t>Re: [Harvard Breakers] Reminder: Toprock+Footwork Workshops by Heat Rock TONIGHT! 7-9pm, Currier Dance Studio</t>
  </si>
  <si>
    <t>YOU CAN STILL MAKE THE FOOTWORK WORKSHOPS AT 8! Don't miss this opportunity y'all :)
On Apr 17, 2015 6:20 PM, "Louis Li" &lt;louisrli@gmail.com&gt; wrote:
I'm chilling in Currier dhall from now until the workshop eating
On Fri, Apr 17, 2015 at 3:16 AM Lily Lin &lt;lilynmnlin@gmail.com&gt; wrote:
Hi all,
This is a reminder that Heat Rock will be teaching workshops tomorrow night on Harvard campus! Check out the event details here if you haven't yet: https://www.facebook.com/events/1583220855291106/
Once again, I highly recommend all members of the Breakers to attend, particularly if you feel like you could use some help with your toprock and footwork. All skill levels are welcome!!
Also, reminder that Harvard students will receive a discounted $7 for 1 workshop, $12 for both. (Try to bring exact change!)
Hope to see you guys there tomorrow! :)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</si>
  <si>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Engineering Society &lt;jessicalam@college.harvard.edu&gt;</t>
  </si>
  <si>
    <t>Invitation: Engineering Field Day Saturday</t>
  </si>
  <si>
    <t>Hey Daniel,  We hope to see you at Engineering Field Day this Saturday noon to 3pm on the front lawn outside Pierce! We’ll hope to have all the concentrators and faculty there, and plenty of great food and activities (including a bounce house and cotton candy machine!). If you’re on of the first 50 there, you’ll get a sweet tank. We’re also raffling off some FitBits! Added bonus: weather is going to be 72 deg and sunny, so really no reason not to come out.  Please let us know if you’re able to make it here: http://goo.gl/forms/0TeWWcYGdP
 Yours, Harvard College Engineering Society
￼
￼</t>
  </si>
  <si>
    <t>The rest of your J.Crew order is on its way</t>
  </si>
  <si>
    <t>￼ 
SHIPPING NEWS
for order no. 1080431489 
The rest of your order 
is on its way... 
(Hooray!) 
DETAILS 
TO:
Daniel Wang
64 Linnaean St
Mail Center
C/O Harvard University
Cambridge, MA 02138-1598
United States
516 587 1266
PACKAGE 1 OF 1
TRACK IT 
1Z19A062YW97208717 
Sent on: April 16, 2015
Shipping method: Economy via UPS SurePost (6-8 business days) 
Look for your Postal Service Tracking ID in the Additional Information section of your tracking information on ups.com. 
WHAT’S INSIDE 
ITEMS (1) 
￼ 
SLIM VINTAGE OXFORD SHIRT IN HEATHER PEWTER CHECK
Item A9498
Size: SMALL
Color: HTHR PEWTER
FINAL SALE 
$14.99 x 1 
$14.99
ITEM SUBTOTAL: 
$14.99 
SHIPPING: 
$0.88 
TAX: 
$0.00 
PACKAGE TOTAL: 
$15.87 
Paid by Giftcard: 
$15.87 
SHIPPED PREVIOUSLY 
PACKAGE SENT 04/14/2015 
TRACKING NO. 1Z6Y3114YW08994445 
￼ 
MEN'S NIKE® FOR J.CREW KILLSHOT 2 SNEAKERS 
9H MEDIUM / WHITE 
NOTE: These items shipped separately at no extra charge. 
SEE WHAT’S NEW AT JCREW.COM ￼ 
If you have any additional questions, please don’t hesitate to contact us.
Sincerely,
John O’Dell
Vice President | J.Crew Customer Service</t>
  </si>
  <si>
    <t>Barbara Porch &lt;BPorch@toplineshirts.com&gt;</t>
  </si>
  <si>
    <t>MIT Comp revisions MYU15121 MIT - Literality and MYU15120 MIT - Vintage Logo</t>
  </si>
  <si>
    <t>Hi Daniel,
I have attached the update art for Literality and Vintage Logo. I did notice something that I wanted to bring to your attention  and get clarification on. If you look at the logo on each shirt you will notice that there is no white stroke around the logo for Literality and there is one on Vintage Logo.  The artist used the logos sent in the email so I’m wondering if one of them is older and should be updated. Take a look and let me know if we need to change one or if they are approved as is.
￼                                                                  ￼
Thanks
Barbara Porch
Sales Coordinator
2234 West Taft Vineland Rd
Orlando, FL 32837
Phone (407) 428-9515 xt. 206
Fax (407) 245-3601
￼
http://www.myuapparel.com
http://www.bmocapparel.com
From: Sergio Giannotta  Sent: Wednesday, April 15, 2015 3:28 PM To: Daniel Wang Cc: Barbara Porch Subject: RE: FW: MIT Style Guide
Yes, 
Barbara, can you please send the web image of the graphic to Daniel for the Athletic Division TEE  that we created.
Thanks. 
From: Daniel Wang [mailto:dwang953@gmail.com]  Sent: Wednesday, April 15, 2015 3:24 PM To: Sergio Giannotta Subject: Re: FW: MIT Style Guide
Sounds great! Is it possible for her to just forward over the final printed designs to me? 
Best, Daniel 
On Wed, Apr 15, 2015 at 3:23 PM, Sergio Giannotta &lt;sgiannotta@toplineshirts.com&gt; wrote:
Yes she does and it is all set and is set to be delivered by the 21th of this month. In this manor you will have the Athletic Division men’s by the end of the month as you requested. 
From: Daniel Wang [mailto:dwang953@gmail.com]  Sent: Wednesday, April 15, 2015 3:18 PM To: Sergio Giannotta Subject: Re: FW: MIT Style Guide
Hi Sergio, 
That sounds correct! Does Barbara have the designs? 
Best, Daniel 
On Tue, Apr 14, 2015 at 3:49 PM, Sergio Giannotta &lt;sgiannotta@toplineshirts.com&gt; wrote:
Hi Daniel, 
There was a bit of confusion on the Athletic Division MYU number that you ordered. The woman’s Athletic Division shirt is MYU15004. The men’s is MYU15118. You did want the men’s shirt because you gave me VS013. We did not do any woman’s designs. As Barbara said below, we are in the process of making the other revisions and are sending them to you. Thanks Daniel We should be set. 
Serge
From: Barbara Porch  Sent: Tuesday, April 14, 2015 3:41 PM To: Sergio Giannotta Subject: RE: MIT Style Guide
MIT has 
MYU15004_Athletic_Division_Redux.pdf
Can you please let them know that the name is actually
MYU15118v2 MIT – Athletic Division redux
Thanks
Barbara Porch
Sales Coordinator
2234 West Taft Vineland Rd
Orlando, FL 32837
Phone (407) 428-9515 xt. 206
Fax (407) 245-3601
￼
http://www.myuapparel.com
http://www.bmocapparel.com
From: Sergio Giannotta  Sent: Tuesday, April 14, 2015 3:30 PM To: Barbara Porch Subject: RE: MIT Style Guide
Ok as far as the literality arching the MIT Would look great in the frontand remove engineers. 
From: Barbara Porch  Sent: Tuesday, April 14, 2015 3:16 PM To: Sergio Giannotta Subject: FW: MIT Style Guide
Sergio, 
Can you please review my highlighted notes regarding the MIT revisions as well as the attachments and let me know how to proceed
Here is the link for approved logos, wording, colors, etc
http://web.mit.edu/graphicidentity/logo.html
MYU15121MIT Literality.pdf
Not approved:
You cannot mix the two sets of marks as these fall under different agreements and incur different royalty rates. Please use either all DAPER or all traditional marks in a single design.
From what I understand, we cannot use the beaver logo or any of those types of logos with the traditional MIT wording. What would you like to change it to on the back or would you like to change the wording on the front to an arch MIT text as well as remove “engineers”? This is what the buyer suggested on the notes below
MYU15120_Vintage_Logo.pdf
Not approved:
The correct mark to use here is MIT_Primary_4C_on_gray. This mark has the “Engineers” in black, but it is acceptable to keep this in white as was done on this version.
I will have art change the logo to MIT_Primary_4C_gray file and change the word “engineers” from grey to black as suggested above by licensing 
Thanks,
Barbara Porch
Sales Coordinator
2234 West Taft Vineland Rd
Orlando, FL 32837
Phone (407) 428-9515 xt. 206
Fax (407) 245-3601
￼
http://www.myuapparel.com
http://www.bmocapparel.com
From: Daniel Wang [mailto:dwang953@gmail.com]  Sent: Tuesday, April 14, 2015 2:52 PM To: Barbara Porch Subject: Re: MIT Style Guide
HI Barbara
I have attached the Athletics style guide. The university guide can be viewed online: 
http://web.mit.edu/graphicidentity/logo.html
On Thu, Apr 9, 2015 at 4:05 PM, Barbara Porch &lt;BPorch@toplineshirts.com&gt; wrote:
Daniel,
I’m working on these orders for you and I see the requested revisions. I would like to know if you have an official style guide that you can provide as a reference and guideline for our artist?
Thanks,
Barbara Porch
Sales Coordinator
2234 West Taft Vineland Rd
Orlando, FL 32837
Phone (407) 428-9515 xt. 206
Fax (407) 245-3601
￼
http://www.myuapparel.com
http://www.bmocapparel.com
From: Sergio Giannotta  Sent: Thursday, April 09, 2015 3:57 PM To: Daniel Wang Cc: Barbara Porch Subject: RE: FW: approval
Thanks Daniel,
I will get your order set to be processed and shipped for your ship time. 
Good selling and I’m sure the program is going to be a success. 
Serge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
-- 
Daniel Wang 
dwang953@gmail.com
1 (516) 587-1266
-- 
Daniel Wang 
dwang953@gmail.com
1 (516) 587-1266
-- 
Daniel Wang 
dwang953@gmail.com
1 (516) 587-1266
-- 
Daniel Wang 
dwang953@gmail.com
1 (516) 587-1266</t>
  </si>
  <si>
    <t>Daniel Wu &lt;wu.chimpkiller@gmail.com&gt;</t>
  </si>
  <si>
    <t>Re: Pea coat</t>
  </si>
  <si>
    <t>I sent the remaining 15 dollars through paypal.
On Sun, Apr 12, 2015 at 7:48 AM, Daniel Wang &lt;dwang953@gmail.com&gt; wrote:
No worries - I'll get it out once I get the payment. 
On Sat, Apr 11, 2015 at 1:46 PM, Daniel Wu &lt;wu.chimpkiller@gmail.com&gt; wrote:
Sorry I having some money issues right now. I will try to send the cash by Monday hopefully. 
On Thu, Apr 9, 2015 at 9:29 PM Daniel Wang &lt;dwang953@gmail.com&gt; wrote:
I can send out the jacket this weekend hopefully! 
On Fri, Apr 10, 2015 at 12:29 AM, Daniel Wang &lt;dwang953@gmail.com&gt; wrote:
Hey, no prob. Would you mind sending me the extra $15 through paypal? my paypal is dandan953@msn.com
Thanks! 
On Thu, Apr 9, 2015 at 11:38 PM, Daniel Wu &lt;wu.chimpkiller@gmail.com&gt; wrote:
Whoops i thought I could change the payment amount but it didn't let me.
On Thu, Apr 9, 2015 at 8:32 PM Daniel Wu &lt;wu.chimpkiller@gmail.com&gt; wrote:
Haha dang just my luck. Yeah I can match that. Thanks for taking the pics. I can make another offer on grailed
On Thu, Apr 9, 2015 at 6:58 PM Daniel Wang &lt;dwang953@gmail.com&gt; wrote:
Also someone just offered $60 for this. Are you willing to match that? Since you contacted me first
Sent from my iPhone
&gt; On Apr 9, 2015, at 10:44 AM, Daniel Wang &lt;dwang953@gmail.com&gt; wrote:
&gt;
&gt;
&gt;
&gt; &lt;IMG_2307.JPG&gt;
&gt;
&gt;
&gt;
&gt; &lt;IMG_2308.JPG&gt;
&gt;
&gt;
&gt;
&gt; Sent from my iPhone
-- 
Daniel Wang 
dwang953@gmail.com
1 (516) 587-1266
-- 
Daniel Wang 
dwang953@gmail.com
1 (516) 587-1266
-- 
Daniel Wang 
dwang953@gmail.com
1 (516) 587-1266</t>
  </si>
  <si>
    <t>Peter Bebergal &lt;bebergal@mit.edu&gt;</t>
  </si>
  <si>
    <t>FW: [MITmerch] Additional Proposed MIT Designs for Boston Apparel Co.</t>
  </si>
  <si>
    <t>These are approved.
Please let me know if you have any questions.
Cheers,
Peter Bebergal
From: Daniel Wang [mailto:dwang953@gmail.com]  Sent: Tuesday, April 14, 2015 3:09 PM To: Peter Bebergal Subject: Re: FW: [MITmerch] Fwd: Additional Proposed MIT Designs for Boston Apparel Co.
Hi Peter, 
Thank you so much for the feedback. I have attached some of the revised designs, along with the changes we made. Could you please let me know if the revisions can be approved? 
lanyard.pdf
The manufacturing process only allows for one colors to printed on the lanyards. Is it alright to print the logo in white? 
bistro.pdf 
Made the collegiate text bigger and the seal smaller, making sure it is 30% smaller than the text. 
nalgene.pdf 
We made a small alteration, this time taking the entire design as one of the licensed designs from the "MIT-logo-master-cmyk.eps" file you sent me. It is on the right hand side of that file. Since the entire design is one licensed logo as a unit, we should not have to add extra space, correct? 
cinch.pdf 
Made the collegiate text bigger and the seal smaller, making sure it is 30% smaller than the text. 
Best,
Daniel 
 </t>
  </si>
  <si>
    <t>Office for the Arts at Harvard &lt;ofa@fas.harvard.edu&gt;</t>
  </si>
  <si>
    <t>The Beat: 4/16-4/23/15 </t>
  </si>
  <si>
    <t xml:space="preserve">
View this email in your browser 
￼
THE WEEK AHEAD AT HARVARD
￼ 
DUETTI
Dance Program Spring Performances 2015
An evening of duets by choreographers Brian Brooks, Michelle Dorrance, William Forsythe, Francesca Harper, Jill Johnson, and Crystal Pite.
April 15-18, 8 PM
More information&gt; | Tickets&gt; 
￼ 
"Memphis Jazz Giants," with George Coleman and Harold Mabern
Conversation: Friday,
April 17, 4 PM
Concert featuring the Harvard Jazz Bands: Saturday, 
April 18, 8 PM
More information&gt; 
￼ 
Krzysztof Wodiczko's
John Harvard Projection
See John Harvard "speak" as faces, voices, words and gestures of Harvard University students are projected onto the statue. Based on a series of recorded video interviews conducted by the artist, presented by HUCA.
April 20-27, starting at dusk
More information&gt; 
Deadline for Fall '15 grant applications
Wednesday, April 22
Office for the Arts project grants are awarded two times annually for undergraduate arts projects across a range of artistic disciplines. They are intended to seed a rich and varied student arts landscape in the College, and to fund student artistic growth and learning through art making. More information&gt;
Harvard Civil War Project
￼
Convened by the Office for the Arts with university partners, HCWP addresses the impact and meaning of the historic conflict through performing and visual arts, discussions, lectures, an exhibition and other programs, February-May, 2015.
Through Thursday, May 7: Deep Wounds installation 
Other April events:
Tuesday, April 28, 7 PM: Staged reading of Four Harriets, new play by Timothy Patrick McCarthy chronicling the personal, political, and literary lives of four abolitionist women. Co-sponsored by Carr Center for Human Rights at Harvard Kennedy School and “A.R.T. of Human Rights” series.
Loeb Drama Center, 64 Brattle St. Admission free, tickets required; information: 617.547.8300.
Thursday, April 30, 6 PM: Whitman's Civil War Revisited: Drum-Taps at 150 (Andrew W. Mellon Foundation Seminar on Violence and Non-Violence) Join speakers Lawrence Buell, Powell M. Cabot Research Professor of American Literature, Harvard University; Lawrence Kramer, Distinguished Professor, Fordham University; and Elisa New, Powell M. Cabot Professor of American Literature, Harvard University. Sponsored by the Mahindra Humanities Center. 
Paine Hall, Music Building, 1 Oxford Street, free and open to the public. No tickets required, but seating is limited. Information: 617.495.0738.
ARTS FIRST April 30-May 3, 2015
￼
Four days of non-stop art celebrating student and faculty creativity!
Produced by the OFA in collaboration with partners across the University and sponsored by the Board of Overseers of Harvard College, the festival features 100+ music, theater, dance, film, and visual arts events, most free of charge and open to the public. The kick-off event is the Harvard Arts Medal ceremony honoring dancer and arts leader Damian Woetzel MPA ’07, hosted by actor John Lithgow ’67, on Thursday, April 30, 4 PM at Farkas Hall. Get your tickets beginning Tuesday, April 21 (Harvard ID holders) and Thursday, April 23 (general public).
Visit ofa.fas.harvard.edu/arts for more information, email arts@fas.harvard.edu, or call 617.495.8676. Want to volunteer? Sign up here.
HIGHLIGHTS
Click here to go to the Events Calendar
Cuban Cinema Series: "Sons of Cuba" 4/16, 12 PM, The Cooper Gallery. Role of South Asian Arts in Education 4/16, 1 PM, Loeb House, 17 Quincy St. Learning From Performers: a conversation with composer TANIA LEÓN 4/16, 4 PM, Farkas Hall Studio. Harvard Comedy Showcase 4/16, 5:30 PM, The Arts Café. Poetry Master Class with Christina Davis presented by Harvard College Writers' Workshop, 4/17, 2 PM, Woodberry Poetry Room. Instajam #noinstruments presented by Fallen Angels &amp; Harvard-Radcliffe Veritones, 4/17, 7:15 PM, Sanders Theatre. Fromm Players at Harvard: Voces de America Latina concert series, conducted by Steven Schick 4/17-18, 8 PM, Paine Hall. Pops Ahoy!: A Nautical Narrative presented by Harvard Pops Orchestra, 4/17, 8 PM, Lowell Lecture Hall. TAPS Spring Show: Rhythmic Circus 4/18, 6 PM, Lowell Lecture Hall. Swipe Right for Mirch: An A Capella Showcase 4/18, 6:30 PM, Harvard Yenching Library Auditorium. Hawaii Club Lu'au 4/18, 6:30 PM, SOCH. Presencia Latina 2015 4/18, 7:30 PM, SOCH. Snow Ain't Holden Us Back presented by 'Cliffe Notes, Collegium Underground, Glee Club Lite, 4/18, 8 PM, Emerson Hall 105, 25 Quincy St. Broadway Ballroom 4/19, 1 PM, Lowell Lecture Hall. Cultural Navigation Panel Discussion presented by Silk Road and the Arts in Education Program at the Harvard Graduate School of Education, 4/20, 5 PM, Knafel Center, 10 Garden St. The Future of Theater at Harvard: An Open Forum a Department of English Graduate Drama Colloquium, 4/22, 5 PM, Barker Center, 12 Quincy St.  Harvard Film Archive The Waking Dreams of Wojciech Jerzy Has 4/10-5/30. Rejtman/Piñeiro - Theater, Comedy?, Cinema 4/18-19, Martín Rejtman and Matías Piñeiro in person. Furious Cinema '70-'77 "In the Realm of the Senses (Ai no korida)," directed by Nagisa Oshima, 4/22, 7:30 PM.  Theater at Harvard OSCAR at The Crown and the love that dare not speak its name created by Mark Mauriello ’15, 4/16, 8 PM &amp; 4/17, 10:30 PM, Oberon. blog post&gt; UnSpoken 4/17-12, 7:30 PM, Adams Pool Theater. Free: email ticket requests unspokentheshow@gmail.com.  The Maids 4/18-19 &amp; 4/23-25, Loeb Ex. Free: email ticket requests maidsintheex@gmail.com.  Harvard-Radcliffe Dramatic Club's spring theater schedule&gt; American Repertory Theater's spring theater schedule&gt; Oberon's spring theater schedule&gt;  In the Museums/Galleries: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Through Oct. 2017. Exhibition: ALBUM through 4/19, Carpenter Center Display Case. Robert Gerard Pietrusko: Six Microphones through April 19, Carpenter Center, 24 Quincy St. Grass Land: Nexus of the Living World through 5/1, Reception: Saturday, April 25, 3-5 PM, Harvard Ed Portal, 224 Western Ave., Allston. Drapetomanía: Grupo Antillano and the Art of Afro-Cuba through 5/29, The Cooper Gallery, 102 Mt. Auburn St.  Art Break on the Harvard Arts blog Mark Mauriello ’15 speaks about the challenge of creating an original work from the ground up and the future of co-curricular theater at Harvard on the Harvard Arts Blog. Interview by Jake Stepansky ’17. 
Artists: display your art at the SOCH The SOCH displays a variety of art to showcase the talent across campus. They show any kind of art, from calligraphy to sculpture, landscape painting to sequential art. Any medium is welcome! See soch.fas.harvard.edu/arts-soch for more information on how to submit your artwork. 
BOSTON SYMPHONY ORCHESTRA TICKETS
For Harvard Undergraduates only
Distribution: Friday, April 17 at 1:30 PM for the following concerts:
	•	Thursday, April 23 (8 PM): Ravel and Mozart featuring Bernard Haitink, conductor, Jean-Yves Thibaudet, piano. (8 tickets available) 
	•	Tuesday, April 28 (8 PM): Ravel and Mozart featuring Bernard Haitink, conductor, Jean-Yves Thibaudet, piano. (8 tickets available)
Pick up: Front desk, Office for the Arts, 74 Mt. Auburn St. First come, first serve. Valid undergraduate Harvard ID required. 2 tickets max.
This is the final distribution of BSO tickets for the semester.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</si>
  <si>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FLASH SALE!</t>
  </si>
  <si>
    <t xml:space="preserve">12 Hours Only. 10AM-10PM. While Supplies Last! 
Trouble viewing this email? Click here.
Never miss an email from DICK'S Sporting Goods, add DSG@email.dcsg.com to your address book. Here's how.
￼
￼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You are receiving this email because you signed up as dwang953@gmail.com to receive our emails. To unsubscribe, click here or to read our Privacy Policy click here.
￼
￼ </t>
  </si>
  <si>
    <t>Simon Lieu &lt;slieu@college.harvard.edu&gt;</t>
  </si>
  <si>
    <t>[HoCo Announce] IM soccer 9:30 tonight!</t>
  </si>
  <si>
    <t>Just a friendly reminder that we have another tournament game against Winthrop at 9:30pm tonight @ Cumnock field. Let me know if you can make it!</t>
  </si>
  <si>
    <t>Matthew Hawkins &lt;matthew.hawkins@mail.hsa.net&gt;</t>
  </si>
  <si>
    <t>Re: BAPPCO Hand-Over Meeting</t>
  </si>
  <si>
    <t>Awesome!
On Wed, Apr 15, 2015 at 3:58 PM, Stephen Xi &lt;stephen.xi@mail.hsa.net&gt; wrote:
Works for me too
--
Stephen Xi 
Procurement Manager 
Harvard Student Agencies, Inc. 
67 Mount Auburn Street, Cambridge, MA 02138 
Office: 617.496.1395 
Cell: 214.907.4757 
hsa.net | letsgo.com | theharvardshop.com 
On Wed, Apr 15, 2015 at 8:38 AM, Sarah Miller &lt;sarah.miller@mail.hsa.net&gt; wrote:
That works
On Tue, Apr 14, 2015 at 8:25 PM, Daniel Wang &lt;dwang953@gmail.com&gt; wrote:
Works for me! 
On Tue, Apr 14, 2015 at 5:14 PM, Jordan Donald &lt;jordan.donald@mail.hsa.net&gt; wrote:
Works for me too!
On Tue, Apr 14, 2015 at 5:10 PM, Diana Im &lt;diana.im@mail.hsa.net&gt; wrote: 
Sounds good!  On Tuesday, April 14, 2015, Jessica Li &lt;jessica.li@mail.hsa.net&gt; wrote: 
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
-- 
Diana Im
THS Marketing Manager
Harvard Student Agencies, Inc. 
67 Mt. Auburn Street Cambridge, MA 02138
Cell: 310.951.1183
theharvardshop.com
-- 
Daniel Wang 
dwang953@gmail.com
1 (516) 587-1266
-- 
Sarah Miller
Retail Manager, The Harvard Shop
Harvard Student Agencies, Inc.
67 Mt. Auburn Street, Cambridge MA 02138
Phone: 617.496.4142
Cell:     978.399.4066
theharvardshop.com | www.hsa.net | www.letsgo.com
-- 
Matthew Hawkins
Stock Manager, The Harvard Shop
Harvard Student Agencies, Inc.
67 Mount Auburn Street, Cambridge, MA 02138
Office: 617.496.1395
Cell: 248.974.7786
hsa.net | theharvardshop.com | bostonapparel.co</t>
  </si>
  <si>
    <t>Google Takeout &lt;noreply@google.com&gt;</t>
  </si>
  <si>
    <t>Your Google data archive is ready</t>
  </si>
  <si>
    <t>Your account, your data.
The Google data archive you started on April 15, 2015 is ready. It will be available for you to download until April 23, 2015. The archive contains your Mail data.
Manage archives
Download archive 1 of 2
Download archive 2 of 2
￼
This message was sent to you because you recently used Google's Download your data service. Privacy Policy | Terms of Service
￼</t>
  </si>
  <si>
    <t>Newest OMG cows</t>
  </si>
  <si>
    <t>So, right now the bear will steal honey, but the immediately tries to steal honey again and its honey amount goes down to 0 too fast. It’s calling get_pos on itself and the hive and its stealing honey twice every time it steals honey. If you change bear spawn pollen amount to around 250 you can see it! That’ one thing we need to fix. other than that, I think its good. oh and we still get the fill rect error too</t>
  </si>
  <si>
    <t>Your account, your data.
The Google data archive you started on April 15, 2015 is ready. It will be available for you to download until April 22, 2015. The archive contains your Mail data.
Manage archives
Download archive 1 of 2
Download archive 2 of 2
￼
This message was sent to you because you recently used Google's Download your data service. Privacy Policy | Terms of Service
￼</t>
  </si>
  <si>
    <t>Jimmy Lin (via Google Docs) &lt;hlin01@college.harvard.edu&gt;</t>
  </si>
  <si>
    <t>Benjamin Lopez &lt;benjaminlopez@college.harvard.edu&gt;</t>
  </si>
  <si>
    <t>Re: GIFT FOR DEREK!!!</t>
  </si>
  <si>
    <t>Thanks to those of you who have already paid me!  This also made me realize I should give the rest of you my Venmo info:
Ben Lopez @Ben-Lopez-Barba
Otherwise, I should be there a little early on Friday or you can catch me afterwards as well.  I'll also try to send out a reminder early on Friday since I know how busy you all are.
Finally, looks like the final section is the 27th though Derek might add one on the 31st to help prepare us for the final exam.
Thanks,
Ben
On Tue, Apr 14, 2015 at 6:08 PM, Benjamin Lopez &lt;benjaminlopez@college.harvard.edu&gt; wrote:
Okay guys!  The results are in!  The Mozart Music Box from Amazon won with twice as many votes as anything else!
If you guys could give me $5 during lecture (or surreptitiously before or after section) or Venmo me, that would be great!
I'll order it, wrap it up, and get us a card to sign for him.  I'll probably also throw some chocolates in for good measure.  We'll give it to him on the last section which I believe is in two weeks.  Will confirm and send out the date so we're all on the same page!  Thank you guys - I'm sure Derek will be thrilled!
--Ben
On Mon, Apr 13, 2015 at 2:29 PM, Benjamin Lopez &lt;benjaminlopez@college.harvard.edu&gt; wrote:
Last reminder about this!  Get your vote in by tomorrow night at the latest!!!
Thanks to all those of you who have responded!  
On Wed, Apr 8, 2015 at 2:01 AM, Benjamin Lopez &lt;benjaminlopez@college.harvard.edu&gt; wrote:
Just realized this:  adding in Daniel Wang.  (Sorry Daniel!)
On Sun, Apr 5, 2015 at 11:23 AM, Benjamin Lopez &lt;benjaminlopez@college.harvard.edu&gt; wrote:
Oh and if we got the music box ball in beech, we could even all sign it for him which might make for a more personal gift.  Anyways, you guys decide!
On Sun, Apr 5, 2015 at 1:19 AM, Benjamin Lopez &lt;benjaminlopez@college.harvard.edu&gt; wrote:
Hey Team!
Derek has been an amazing TF to us this semester and he is extremely passionate about what he does so I was thinking that we should give him a gift for our last section!  Below I have listed some gift ideas. 
Please fill out this 10 second survey Friday to indicate your preference:  https://www.surveymonkey.com/s/NLRMW8S
You guys can either pay me after section or Venmo me.  We'll figure it out. I can take care of ordering, packaging, and finding us a card to sign.  Just fill out the survey!
By the way, does anyone know when our last section is??? 
--Ben
Gift Ideas:
1. $ 4 each
Gift:  Mozart Chocolates
Details:  http://www.amazon.com/Reber-Large-Portrait-Mozart-Kugel/dp/B0000DID77/ref=pd_bxgy_gro_img_z
2.  $ 5 each
Gift:  Mozart Music Box
Details:  http://www.amazon.com/Woflgang-Amaedus-Composer-Zauberflote-Overture/dp/B00EAVB0TK/ref=sr_1_2?ie=UTF8&amp;qid=1428209599&amp;sr=8-2&amp;keywords=mozart+music+box
3. $ 9 each
Gift:  MOMA Mozart Music Box
Video:  https://www.youtube.com/watch?v=6h-QY-8qEQY
Details: http://www.archerhardgoods.com/products/mozartkugel-music-box
4. If you have another gift idea in mind, please feel free to share on this thread!  We just have to make sure we order something soon!!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t>
  </si>
  <si>
    <t>Re: Re: [HCES-board] Field day updates 4/14</t>
  </si>
  <si>
    <t>Good stuff Cesar. I think we'll be going 3-5 on friday
Ishan
On Apr 15, 2015, at 5:03 PM, Cesar Maeda &lt;cesarmaeda@college.harvard.edu&gt; wrote:
Also, I can do Friday after 2 for Costco if there isn't anyone who can make it earlier.
On Wed, Apr 15, 2015 at 5:02 PM, Cesar Maeda &lt;cesarmaeda@college.harvard.edu&gt; wrote:
Update on the rope: We will have it for the event; pickup will be on Friday, Sam Becker and I will go get it; we may need another person depending on how heavy it is. 
Also, we have a soccer ball for the event.
On Tue, Apr 14, 2015 at 1:00 PM, Pulkit Agrawal &lt;pulkitagrawal@college.harvard.edu&gt; wrote:
Took care of it. They'll be down for us.  Good question.
On Tuesday, April 14, 2015, Juliette Mahaffey &lt;jmahaffey@college.harvard.edu&gt; wrote:
Random, but they just seeded the Pierce Lawn / literally every green space on campus, so there are ropes up and stuff.  Do we know if they'll be down any time soon...?
On Tue, Apr 14, 2015 at 12:52 PM, Pulkit Agrawal &lt;pulkitagrawal@college.harvard.edu&gt; wrote:
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Cesar E. Maeda
Mechanical Engineering
Harvard University
Class of 2017
-- 
Cesar E. Maeda
Mechanical Engineering
Harvard University
Class of 2017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</si>
  <si>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Cesar Maeda &lt;cesarmaeda@college.harvard.edu&gt;</t>
  </si>
  <si>
    <t>Also, I can do Friday after 2 for Costco if there isn't anyone who can make it earlier.
On Wed, Apr 15, 2015 at 5:02 PM, Cesar Maeda &lt;cesarmaeda@college.harvard.edu&gt; wrote:
Update on the rope: We will have it for the event; pickup will be on Friday, Sam Becker and I will go get it; we may need another person depending on how heavy it is. 
Also, we have a soccer ball for the event.
On Tue, Apr 14, 2015 at 1:00 PM, Pulkit Agrawal &lt;pulkitagrawal@college.harvard.edu&gt; wrote:
Took care of it. They'll be down for us.  Good question.
On Tuesday, April 14, 2015, Juliette Mahaffey &lt;jmahaffey@college.harvard.edu&gt; wrote:
Random, but they just seeded the Pierce Lawn / literally every green space on campus, so there are ropes up and stuff.  Do we know if they'll be down any time soon...?
On Tue, Apr 14, 2015 at 12:52 PM, Pulkit Agrawal &lt;pulkitagrawal@college.harvard.edu&gt; wrote:
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Cesar E. Maeda
Mechanical Engineering
Harvard University
Class of 2017
-- 
Cesar E. Maeda
Mechanical Engineering
Harvard University
Class of 2017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</si>
  <si>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Update on the rope: We will have it for the event; pickup will be on Friday, Sam Becker and I will go get it; we may need another person depending on how heavy it is. 
Also, we have a soccer ball for the event.
On Tue, Apr 14, 2015 at 1:00 PM, Pulkit Agrawal &lt;pulkitagrawal@college.harvard.edu&gt; wrote:
Took care of it. They'll be down for us.  Good question.
On Tuesday, April 14, 2015, Juliette Mahaffey &lt;jmahaffey@college.harvard.edu&gt; wrote:
Random, but they just seeded the Pierce Lawn / literally every green space on campus, so there are ropes up and stuff.  Do we know if they'll be down any time soon...?
On Tue, Apr 14, 2015 at 12:52 PM, Pulkit Agrawal &lt;pulkitagrawal@college.harvard.edu&gt; wrote:
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Cesar E. Maeda
Mechanical Engineering
Harvard University
Class of 2017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</si>
  <si>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Stephen Xi &lt;stephen.xi@mail.hsa.net&gt;</t>
  </si>
  <si>
    <t>Works for me too
--
Stephen Xi 
Procurement Manager 
Harvard Student Agencies, Inc. 
67 Mount Auburn Street, Cambridge, MA 02138 
Office: 617.496.1395 
Cell: 214.907.4757 
hsa.net | letsgo.com | theharvardshop.com 
On Wed, Apr 15, 2015 at 8:38 AM, Sarah Miller &lt;sarah.miller@mail.hsa.net&gt; wrote:
That works
On Tue, Apr 14, 2015 at 8:25 PM, Daniel Wang &lt;dwang953@gmail.com&gt; wrote:
Works for me! 
On Tue, Apr 14, 2015 at 5:14 PM, Jordan Donald &lt;jordan.donald@mail.hsa.net&gt; wrote:
Works for me too!
On Tue, Apr 14, 2015 at 5:10 PM, Diana Im &lt;diana.im@mail.hsa.net&gt; wrote: 
Sounds good!  On Tuesday, April 14, 2015, Jessica Li &lt;jessica.li@mail.hsa.net&gt; wrote: 
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
-- 
Diana Im
THS Marketing Manager
Harvard Student Agencies, Inc. 
67 Mt. Auburn Street Cambridge, MA 02138
Cell: 310.951.1183
theharvardshop.com
-- 
Daniel Wang 
dwang953@gmail.com
1 (516) 587-1266
-- 
Sarah Miller
Retail Manager, The Harvard Shop
Harvard Student Agencies, Inc.
67 Mt. Auburn Street, Cambridge MA 02138
Phone: 617.496.4142
Cell:     978.399.4066
theharvardshop.com | www.hsa.net | www.letsgo.com</t>
  </si>
  <si>
    <t>Ron Valentine &lt;rvalentine@qualitygraphicsinc.com&gt;</t>
  </si>
  <si>
    <t>Re: Boston Apparel Co. Introduction and Purchase Order</t>
  </si>
  <si>
    <t>Daniel, let me take a look at the designs and I Will get back to you, you can forward the PO so I can see exactly what you're looking for. 
Thank you 
Ron Valentine 
Sent from my iPhone
On Apr 15, 2015, at 3:24 PM, Daniel Wang &lt;dwang953@gmail.com&gt; wrote:
Hi Ron, 
Thanks! We just got approval for some of the designs from MIT, so I have attached PDF proofs of what we envision along with the necessary design files. 
The files can be accessed here: 
https://harvardstudentagencies.box.com/s/79hapsnqh1up7mc3hviiksb38hef87po
We would like Quality to supply the blanks for all of the items except the two athletic t-shirts. Can you please let me know when I can send a PO for the products? 
Please let me know if you have any questions!
Best regards,
Daniel 
On Wed, Apr 8, 2015 at 3:23 PM, Ron Valentine &lt;rvalentine@qualitygraphicsinc.com&gt; wrote:
Daniel, congratulations on the new venture,  I would love partner up with you on this.
Send me the designs, the PO’s and I will take a look at them to get the ball rolling, I will be away the next two weeks from April 13th to April 27th the timing for the first order may just work out. 
We are still in transition so you will work with me and Anna may come in for a few days in my absence, once I return I will be the contact for now. 
As always you can call my cell 24/7 617.571.6676 
Thanks
Ron
Quality Graphics, Inc.
617-440-6688
From: Daniel Wang [mailto:daniel.wang@mail.hsa.net]  Sent: Wednesday, April 08, 2015 3:06 PM To: Ron Valentine Subject: Boston Apparel Co. Introduction and Purchase Order
Hi Ron, 
I hope this message finds you well! I'm not sure if you're aware, but after HSA's annual management switch after Hail &amp; Farewell, I have since taken over as the manager of Boston Apparel Company, a new e-commerce subsidiary of The Harvard Shop that I started over the summer. Boston Apparel Company focuses on Boston-related apparel and accessories, including MIT, Boston College, Red Sox, etc. 
I recently heard that Anna Perri is no longer with Quality Graphics. I wanted to reach out to you to let you know about some purchase orders I am planning to place with Quality in the coming weeks. We are trying to aggressively expand our MIT product line at this time, and after a fantastic partnership as the stock manager of The Harvard Shop, I would love to continue working with Quality as my main manufacturer/screen-printer. 
I am still waiting to hear back from the MIT License Office for approval of our designs, but I wanted to send over the designs first to make sure they can be produced without problems. Can you please let me know who would be best to contact for purchase orders? 
Best regards,
Daniel Wang  
-- 
Daniel Wang
Stock Operations Manager Harvard Student Agencies, Inc. 67 Mount Auburn Street, Cambridge, MA 02138  Office: 617.496.1395 Cell: 516.587.1266 hsa.net | letsgo.com | theharvardshop.com
-- 
Daniel Wang 
dwang953@gmail.com
1 (516) 587-1266</t>
  </si>
  <si>
    <t>Anton Gillespie &lt;agillespie@college.harvard.edu&gt;</t>
  </si>
  <si>
    <t>[HRWhoa!] Mahler publicity</t>
  </si>
  <si>
    <t>Hi everybody!
Are any of you in a chamber ensemble together and would like to perform in the plaza sometime next week to promote our concert? Let me know, and I can reserve the space! I think it would raise a lot of publicity, especially if it’s during peak hours.
Also, start changing your cover photos! I’ve attached the cover photo version of the poster.
Thanks guys!
Best wishes,
Anton
￼
_______________________________________________
Hro-open mailing list
Hro-open@lists.hcs.harvard.edu
https://lists.hcs.harvard.edu/mailman/listinfo/hro-open</t>
  </si>
  <si>
    <t>Anthea Jackson &lt;ajackson@myo.org&gt;</t>
  </si>
  <si>
    <t>MYO Alumni Concert Invitation</t>
  </si>
  <si>
    <t>Dear MYO Alumni,
We are pleased to announce our third annual MYO Alumni Choir and Orchestra Concert on Sunday, June 7, 2015 and we invite you to perform with us at Adelphi University Performing Arts Center!
Reunite with your friends and join your favorite MYO conductors for a weekend of music and celebration! We have a reception planned after the concert for our MYO Alums and their families and we are planning an informal gathering for our MYO Alums on Saturday, June 6. Stay tuned for more details!
Proposed Alumni Orchestra Repertoire:
Phil Preddice, Director
Rossini Semiramide Overture 
Delibes Sylvia Ballet Excerpts
Copland Fanfare for the Common Man
Scott Stickley, Director
Ferdinand David Concertino for Trombone with Special Guest and MYO Alum Kurt Ferguson
Excerpts from Sibelius Symphony No. 2 
Proposed Alumni Choir Repertoire:
Shoshana Hershkowitz, Director
Alice Parker Hark, I Hear the Harps Eternal
Alice Parker Y'susum Midbar
Paul Basler You Who Never Arrived
Ola Gjeilo Ubi Caritas
Edward Norris, Director
Randall Thompson Alleluia 
Vaughan-Williams O Clap Your Hands 
Once we receive your RSVP and the repertoire has been finalized, we will email PDF practice parts to you.
If you would like to rehearse and perform with the MYO Alumni Choir and/or Alumni Orchestra please RSVP by Friday, May 15 to ajackson@myo.org using the subject heading “MYO ALUMNI CONCERT” and include your full name, your instrument and/or voice type, and your MYO graduating class year.
REHEARSAL AND CONCERT SCHEDULE
Thursday, June 4, 7:00-9:30 PM: Choir and Orchestra Rehearsals 
Herricks Middle School, 7 Hilldale Drive, Albertson, NY 11507
Saturday, June 6, 2:00-5:00 PM: Choir and Orchestra Rehearsals
Herricks Middle School, 7 Hilldale Drive, Albertson, NY 11507
Sunday, June 7, 12:30-2:30 PM Rehearsals and 3:00 PM Concert*
Adelphi University Performing Arts Center, 1 South Ave, Garden City, NY 11530
*There will be a $10 general admission charge for the concert followed by a FREE reception for the MYO Community
If you have any questions, please feel free to email me at ajackson@myo.org or call the MYO office at: 516-365-6961.
We look forward to seeing you all again and hearing you make beautiful music!
Warmest wishes from all of us,
Anthea Jackson, Executive Director
Anissa Arnold, Suffolk Executive Liaison
Nicole Fox, Personnel &amp; Membership Manager
Stephen Duggan, Executive Assistant &amp; General Manager
Bianca Ferrante, Office Assistant
-- 
Anthea Jackson, Executive Director
Metropolitan Youth Orchestra of New York
13 Myrtle Street
Manhasset, NY 11030
516-365-6961
www.myo.org</t>
  </si>
  <si>
    <t>Re: Automatic reply: Boston Apparel Co. Introduction and Purchase Order</t>
  </si>
  <si>
    <t>:( She actually had the best response time out of almost every vendor we had :( This is actually kinda sad :(
On Wed, Apr 15, 2015 at 3:27 PM, Daniel Wang &lt;dwang953@gmail.com&gt; wrote:
I'm crying. She was such a good employee. 
---------- Forwarded message ----------
From: Anna Perri &lt;aperri@qualitygraphicsinc.com&gt;
Date: Wed, Apr 15, 2015 at 3:24 PM
Subject: Automatic reply: Boston Apparel Co. Introduction and Purchase Order
To: Daniel Wang &lt;dwang953@gmail.com&gt;
It has been my pleasure to work at Quality Graphics over the past seven years.  Due to recent changes in my life I have decided to sell my house and move out of the area.  My last day was Friday, March 27th.  My e-mail will be answered promptly by Inna or Ron.  If you have any questions or need immediate assistance please call the office at 617-440-6688 and ask for Inna or Ron.
Thank you.
Anna
-- 
Daniel Wang 
dwang953@gmail.com
1 (516) 587-1266
-- 
Bryant Yang
Vice President
Harvard Student Agencies, Inc.
67 Mt. Auburn Street, Cambridge, MA 02138
Office: 617-496-9996
Cell: 605-675-9653
hsa.net | letsgo.com | theharvardshop.com</t>
  </si>
  <si>
    <t>Brian Oh &lt;boh@college.harvard.edu&gt;</t>
  </si>
  <si>
    <t>[HKA] Looking for Group Partners - Stat 139</t>
  </si>
  <si>
    <t>Hi everyone!
Sorry to bother everyone, but just wondering if anyone is in Stat 139 and is looking for a group partner for Stat 139 (for the final project).
Please message me if you are.
Sincerely,
Brian Oh
_______________________________________________
KA-Open mailing list
KA-Open@lists.hcs.harvard.edu
https://lists.hcs.harvard.edu/mailman/listinfo/ka-open</t>
  </si>
  <si>
    <t>Diana Im &lt;diana.im@mail.hsa.net&gt;</t>
  </si>
  <si>
    <t>Re: Forward this to your email lists! Pub for THS Summer SA's</t>
  </si>
  <si>
    <t>thayer, kirkland!
On Wed, Apr 15, 2015 at 3:18 PM, Dominique Sanders &lt;dominique.sanders@mail.hsa.net&gt; wrote:
Hey everyone! Could you forward this to your email list again? I need a lot more applicants. 
1. Forward this email to your college email.
2. Open up that email in your college email, click Forward, delete the extraneous text that forwarding adds, and enter your lists in to the recipients line. (this makes sure that the JPG within the email is viewable)
3. Send and pub plz! 
Subject:  Work at the Harvard Shop this Summer (Apply by 4/17)!
￼
Here through Commencement? 
Around this Summer?
Apply to work at The Harvard Shop!
Pay: $12/hour
Flexible hours, weekday and weekend work needed!
Associates needed for any time interval from May (reading period/ Commencement) - September
Apply by Friday, 4/17 for the Priority Round
Apply here: http://goo.gl/forms/qK5F6zh1lq
Please e-mail Dominique Sanders at dominique.sanders@mail.hsa.net with any questions or concerns that you have.
Please reply all w/ where you send it!
-- 
Nicki Sanders
Personnel Operations Manager, The Harvard Shop
Harvard Student Agencies, Inc.
67 Mt. Auburn Street, Cambridge, MA 02138
Cell: 951.329.1517
www.theharvardshop.com | www.hsa.net
-- 
Diana Im
THS Marketing Manager
Harvard Student Agencies, Inc. 
67 Mt. Auburn Street Cambridge, MA 02138
Cell: 310.951.1183
theharvardshop.com</t>
  </si>
  <si>
    <t>Dominique Sanders &lt;dominique.sanders@mail.hsa.net&gt;</t>
  </si>
  <si>
    <t>Forward this to your email lists! Pub for THS Summer SA's</t>
  </si>
  <si>
    <t>Hey everyone! Could you forward this to your email list again? I need a lot more applicants. 
1. Forward this email to your college email.
2. Open up that email in your college email, click Forward, delete the extraneous text that forwarding adds, and enter your lists in to the recipients line. (this makes sure that the JPG within the email is viewable)
3. Send and pub plz! 
Subject:  Work at the Harvard Shop this Summer (Apply by 4/17)!
￼
Here through Commencement? 
Around this Summer?
Apply to work at The Harvard Shop!
Pay: $12/hour
Flexible hours, weekday and weekend work needed!
Associates needed for any time interval from May (reading period/ Commencement) - September
Apply by Friday, 4/17 for the Priority Round
Apply here: http://goo.gl/forms/qK5F6zh1lq
Please e-mail Dominique Sanders at dominique.sanders@mail.hsa.net with any questions or concerns that you have.
Please reply all w/ where you send it!
-- 
Nicki Sanders
Personnel Operations Manager, The Harvard Shop
Harvard Student Agencies, Inc.
67 Mt. Auburn Street, Cambridge, MA 02138
Cell: 951.329.1517
www.theharvardshop.com | www.hsa.net</t>
  </si>
  <si>
    <t>Lord &amp; Taylor &lt;lordandtaylor@e.lordandtaylor.com&gt;</t>
  </si>
  <si>
    <t>Online Now! EXTRA 25% Off With Friends &amp; Family</t>
  </si>
  <si>
    <t>Shop Friends &amp; Family
View in a Web Browser
￼
WOMEN'S CLOTHING
SHOES
HANDBAGS
BEAUTY
MEN'S
SALE
ALWAYS FREE SHIPPING† ON YOUR $99 ORDER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†††Free Lancôme Gift with purchase available while supplies last. Free Gift and Free Shipping with Lancôme purchase offer valid for a limited time only.
*Offer is valid online only for a limited time only. Extra 25% Off will be taken on almost everything. Extra 10% Off will be taken on Cosmetics and Fragrances. To use online, enter code FRIENDS at checkout. Exclusions apply; click here for details.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</si>
  <si>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[HKA] Education Research Help</t>
  </si>
  <si>
    <t>Hello everyone!
I'm Brian Oh, and I am currently a senior at Harvard. I'm working on a research paper for Government 1011: Practicum in Survey Research Field Methods under Professor Chase Harrison from the Government Department, and I hope to use this research in the future for a larger research project. I am currently working on a research to understand the circumstances of high-achieving low-income students when they apply to colleges. For the research, I am hoping to interview some low-income undergraduate students at Harvard for about one hour, and would prefer if we can meet in person. Even though I cannot provide any compensation, I am able to treat the individual with a cup of coffee or drink. If you are interested in participating, please email me at brianjsoh@gmail.com or text me at (818) 808-3245. Your participation will help a lot for me not only for this class, but also for future understanding to improve opportunities for high-achieving low-income students. Thank you so much for any help you can provide.
Sincerely,
Brian Oh
_______________________________________________
KA-Open mailing list
KA-Open@lists.hcs.harvard.edu
https://lists.hcs.harvard.edu/mailman/listinfo/ka-open</t>
  </si>
  <si>
    <t>Jarele Soyinka &lt;jsoyinka@college.harvard.edu&gt;</t>
  </si>
  <si>
    <t>[HCS] Goldman Sachs Technology Meet-Up at Tasty Burger At 5:00!</t>
  </si>
  <si>
    <t>Hey HCS,
Harvard Technology Meet-Up 
Date: Monday, April 13, 2015
Time: 5:00PM – 6:00PM
Location: Tasty Burger, 40 JFK Street, Cambridge, MA
Who: Freshmen and Sophomore Students
￼
Join us to learn more about engineering at Goldman Sachs. Harvard University Technology Meet-Up   ￼  Build technology solutions that keep businesses and markets moving forward.  Our teams design and implement technical and quantitative solutions to solve the most complex problems in the industry. Engineering is at the critical center of our business, and GoldmanSachs is a technology leader. Come see what you can build at Goldman Sachs!  We invite you to drop by, grab a bite and meet our Technology professionals to learn about the exciting projects being worked on at Goldman Sachs. Please note this event is intended for Harvard Freshmen and Sophomore students only. Casual dress is encouraged.   DATE: Monday, April 13, 2015 TIME: 5:00 - 6:00PM  LOCATION: Tasty Burger, 40 JFK St. Cambridge MA   Please register here.
Learn more at gs.com/engineering
￼ At Goldman Sachs, the work you do will have a direct impact. BUILD WITH US    ￼ Our teams build solutions that drive the success of our clients and our firm. SEE OUR WORK
￼
￼
￼
￼
￼
￼
￼
￼
￼
￼
￼
￼
￼
Best,
HCS Board
_______________________________________________
HCS-Announce mailing list
HCS-Announce@lists.hcs.harvard.edu
https://lists.hcs.harvard.edu/mailman/listinfo/hcs-announce</t>
  </si>
  <si>
    <t>Stephanie Guo &lt;stephanieguo@college.harvard.edu&gt;</t>
  </si>
  <si>
    <t>[HCS] Join the Board of Harvard's Next Big Thing! Illuminate 2015</t>
  </si>
  <si>
    <t>￼
This fall, Harvard Ventures will host Illuminate, the premier undergraduate conference on the power of innovation.
This two-day event seeks to bring together student leaders worldwide who are excited by ideas that shatter the status quo.
The Illuminate team is a select group of committed, original thinkers and results-oriented doers...
...and this is your chance to join it.
APPLY HERE
Apply here, and email your resume to chuyuezhou@college.harvard.edu.
The final application deadline is Thursday, April 23rd, at 11:59 pm.
Positions Available 
PROGRAMMING TEAM
Programming Associates will (A) program panels concerning traditional and unconventional forms of entrepreneurship, (B) build relationships with potential keynote speakers, and (C) design Illuminate 2015's inaugural "Diversity in Leadership" and "Pitch Competition" initiatives.
MARKETING TEAM
Marketing Associates will (A) plan and execute an outreach effort targeting potential attendees across the nation, (B) implement a campus ambassador program, and (C) coordinate with ambassadors to connect with broader innovation and entrepreneurship communities. 
SPONSORSHIP TEAM
Sponsorship Associates will (A) solicit and develop partnerships with potential sponsors, (B) maintain one-on-one relations with sponsors, and (C) serve as the point of contact for corporations sponsoring Illuminate.
LOGISTICS TEAM
Logistics Associates will (A) lead all design and technology-related projects and (B) gain unparalleled experience operating a large-scale conference.
All roles will require the completion of responsibilities during the summer and fall.
About Harvard Ventures
Harvard College Ventures is the largest undergraduate entrepreneurship club at Harvard University. We lead cross-campus efforts to connect passionate individuals with each other and provide them with the resources to launch and improve their startups. Founded in 2011, we facilitate a wide array of activities on campus, including founder and VC partner coffee chats, skill workshops, panel discussions with experts, pitch competitions, and social events to bring together like-minded individuals.
Find out more about us here.
Questions? Please contact chuyuezhou@college.harvard!
_______________________________________________
HCS-Announce mailing list
HCS-Announce@lists.hcs.harvard.edu
https://lists.hcs.harvard.edu/mailman/listinfo/hcs-announce</t>
  </si>
  <si>
    <t>Currier House Superintendent &lt;cusuper@smtp.fas.harvard.edu&gt;</t>
  </si>
  <si>
    <t>You have received a package!</t>
  </si>
  <si>
    <t>Dear Daniel,
A package has arrived for you at the Currier House bells desk. Please go there for pick up.</t>
  </si>
  <si>
    <t>Thursday Office Hours</t>
  </si>
  <si>
    <t>Greetings all,
Please send me times when you are available if you would like to meet. I want to make sure that whoever wants some time to work together tomorrow has an opportunity. I'm thinking half hour slots, and we might have two per meeting if need be. 
I'll extend my hours from 12-6 tomorrow with the exception of 2:30-3:30 blocked off.
Send me times and I'll schedule you in.   
Best,
Derek
P.S. PLEASE REMEMBER TO HAND ME A **COPY** OF YOUR WORK TODAY!!
-- 
Derek David, Composer 
Harvard University, Teaching Fellow 
New England Conservatory of Music, D.M.A. Candidate
&amp; Keyboard Harmony Instructor 
818.284.0546
www.derekdavid.com</t>
  </si>
  <si>
    <t>That works
On Tue, Apr 14, 2015 at 8:25 PM, Daniel Wang &lt;dwang953@gmail.com&gt; wrote:
Works for me! 
On Tue, Apr 14, 2015 at 5:14 PM, Jordan Donald &lt;jordan.donald@mail.hsa.net&gt; wrote:
Works for me too!
On Tue, Apr 14, 2015 at 5:10 PM, Diana Im &lt;diana.im@mail.hsa.net&gt; wrote: 
Sounds good!  On Tuesday, April 14, 2015, Jessica Li &lt;jessica.li@mail.hsa.net&gt; wrote: 
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
-- 
Diana Im
THS Marketing Manager
Harvard Student Agencies, Inc. 
67 Mt. Auburn Street Cambridge, MA 02138
Cell: 310.951.1183
theharvardshop.com
-- 
Daniel Wang 
dwang953@gmail.com
1 (516) 587-1266
-- 
Sarah Miller
Retail Manager, The Harvard Shop
Harvard Student Agencies, Inc.
67 Mt. Auburn Street, Cambridge MA 02138
Phone: 617.496.4142
Cell:     978.399.4066
theharvardshop.com | www.hsa.net | www.letsgo.com</t>
  </si>
  <si>
    <t>Charles Tyrwhitt &lt;Customer.Service@ctshirts.co.uk&gt;</t>
  </si>
  <si>
    <t>Charles Tyrwhitt - Product Query [Incident: 150414-000153]</t>
  </si>
  <si>
    <t> 
￼
Recently you requested personal assistance from our on-line support center. Below is a summary of your request and our response. If this issue is not resolved to your satisfaction, you may reopen it within the next 7 days. Thank you for allowing us to be of service to you.  To access your question from our support site, click here 
Subject 
Charles Tyrwhitt - Product Query 
Response By Email (Ashok Jhally) (15/04/2015 09:25:25) 
Dear Mr Wang
Thank you for your email.
Please accept my apologies for the confusion caused by the sticker.
Our fits and styles are changed with the beginning of a new season depending on the customer feedback we received. There have been changes made to a few shirts regarding their fit.
I would therefore recommend you to try the different shirts on to see if they do fit you after all.
I hope this has not inconvenienced you in any way.
If there is anything else we can help you with, please feel free to get in touch.
Best wishes
Ashok Jhally
Customer Services
USA Free Phone Line: 1866 797 2701
Did you know, we now offer online returns for our US customers? This speeds up your refund or exchange by up to 10 days. Please use this link for more information: http://www.ctshirts.com/online-returns. 
Auto-Response By (Administrator) (14/04/2015 05:09:47) 
Reference Number: 150414-000153
Dear Customer,
Thank you for your email. We will do our best to respond within 24 hours.
Good customer service means a lot to us. If you need a more urgent response, then please call us on 0344 482 4000 (or 1 866 797 2701 in the USA or 1 800 703 505 from Australia or +44 20 8174 4100 from anywhere else)
Our lines are open 24 hours a day. We are here to help. 
Best wishes
Nick 
Nick Wheeler
Founder, Charles Tyrwhitt
Customer By CSS Web (Daniel) (14/04/2015 05:09:47) 
Hello, I recently received my order, which was all extra slim fit shirts. The dress shirt had a special sticker on it that said "New Extra Slim Fit - truer to the name". However the sports shirts do not have the same sticker. Does this mean that they are still the old extra slim fit cut? 
Question Reference # 150414-000153 
		Date Created: 14/04/2015 05:09:47
		Date Last Updated: 15/04/2015 09:25:25
		Status: Solved
[---001:001813:48234---]</t>
  </si>
  <si>
    <t>Part of your J.Crew order is on its way</t>
  </si>
  <si>
    <t>￼ 
SHIPPING NEWS
for order no. 1080431489 
Part of your order 
is on its way... 
(Keep an eye on the mailbox!) 
DETAILS 
TO:
Daniel Wang
64 Linnaean St
Mail Center
C/O Harvard University
Cambridge, MA 02138-1598
United States
516 587 1266
PACKAGE 1 OF 1
TRACK IT 
1Z6Y3114YW08994445 
Sent on: April 14, 2015
Shipping method: Economy via UPS SurePost (6-8 business days) 
Look for your Postal Service Tracking ID in the Additional Information section of your tracking information on ups.com. 
WHAT’S INSIDE 
ITEMS (1) 
￼ 
MEN'S NIKE® FOR J.CREW KILLSHOT 2 SNEAKERS
Item 85231
Size: 9H MEDIUM
Color: WHITE
$70.00 x 1 
$70.00
ITEM SUBTOTAL: 
$70.00 
SHIPPING: 
$4.12 
TAX: 
$0.00 
PACKAGE TOTAL: 
$74.12 
Paid by Giftcard: 
$3.50 
Paid by Visa ending with 4438: 
$70.62 
SHIPPING SOON 
￼ 
SLIM VINTAGE OXFORD SHIRT IN HEATHER PEWTER CHECK
Item A9498
Size: SMALL
Color: HTHR PEWTER
FINAL SALE 
$14.99 x 1
$14.99
SEE WHAT’S NEW AT JCREW.COM ￼ 
If you have any additional questions, please don’t hesitate to contact us.
Sincerely,
John O’Dell
Vice President | J.Crew Customer Service</t>
  </si>
  <si>
    <t>Vend Ecommerce is here!</t>
  </si>
  <si>
    <t>Take your brick &amp; mortar store online with Vend Ecommerce.
￼
Vend Ecommerce is here!
￼
Sell in-store, online, and on-the-go with Vend.
Vend Ecommerce is built to help you grow your retail business by making the whole world your storefront. Stay open 24/7 and let customers buy from you anywhere, and at anytime. 
￼
￼
￼
ONLINE STORE
Open your store to the world using mobile-friendly themes designed to maximize sales on any device.
￼
￼
￼
SHOPPING CART
Make it easy for your customers to buy from you with a simple and fast checkout experience.
￼
￼
￼
STORE MANAGEMENT
Painlessly fulfil orders and maintain accurate stock. Get email alerts when you receive new orders.
￼
￼
￼
PRODUCTS &amp; INVENTORY
Save hours on admin. Manage a single product catalog for both your physical and online stores.
￼
￼
￼
CUSTOMERS
Keep all your customer information in one place – whether folks shop with you in-store, online, or both.
￼
￼
￼
MARKETING
Get your store on top of search engine rankings, making it easier for customers to find you.
￼
￼
￼
HOSTING &amp; SECURITY
Never worry about hosting again. We take care of everything, including a 256-bit SSL certificate.
￼
￼
￼
REPORTS &amp; ANALYTICS
Drill down into the numbers with powerful insights on all aspects of your business.
 Vend Ecommerce is included for free in the new Advanced and Multi-Outlet plans. However you're currently on an older plan which doesn't include Vend Ecommerce. Take your storefront online by upgrading your account today, and also get unlimited products, customers, and users for your point-of-sale! You can do this by heading to the Account page in your Dashboard.  In the meantime, find out more about how Vend Ecommerce can help you increase revenues and find new customers online, by hitting the link below.
FIND OUT MORE
￼
"With the launch of Vend Ecommerce, we plan to increase our sales by 20%. Vend Ecommerce is amazing because I don't need to be a web expert, it's so easy to use, and it's so plug-and-play that you can easily attain a site, no matter who you are."
- Christina Ruiz, Owner, TopShelf Style (San Francisco, USA)
￼
Join a Vend Ecommerce Webinar
Join a free training webinar and get a live demo of Vend Ecommerce. We'll show you how to launch your very own online store, pick a theme, choose which products you want to sell online, and get everything ready to make your first ecommerce sale.
REGISTER NOW
￼
Vend HQ, 2-36 Nuffield Street, Auckland, 1023
￼ ￼ ￼ ￼ ￼ ￼
￼
This email was sent to daniel.wang@mail.hsa.net. If you no longer wish to receive these emails you may unsubscribe at any time.</t>
  </si>
  <si>
    <t>Should I go to Harvard or Stanford if I want to be pre-med? - Quora</t>
  </si>
  <si>
    <t xml:space="preserve">Answer: Don't focus on majors! You're just a little kid, who knows what you'll. . . 
￼
Top Stories from Your Feed
Your Quora Digest
Should I go to Harvard or Stanford if I want to be pre-med?
￼
Mahbod Moghadam, Founder Genius.com 
70 votes
Don't focus on majors! You're just a little kid, who knows what you'll end up doing? Go to STANFORD over HARVARD because it's a way better school, with a better gym, better... Read More » 
What do people respect more Harvard or Stanford in the startup scene?
￼
Jesse Leimgruber, Studying at Stanford. Founder of Rank... 
39 votes
Let's do a quick comparison of both schools:
Stanford Startups:... Read More » 
Where was Barack Obama during 9/11 and how did he react to it?
￼
Stephanie Vardavas, I wonder. 
497 votes
He was a member of the Illinois State Senate at the time.
Illinois Senate career of Barack Obama
A few days after the 9/11 attacks he wrote an essay published in the Hyde ... Read More » 
When Shuttle Columbia was destroyed, why didn't the Russians offer up Buran as a replacement for ISS flights?
￼
Robert Frost, engineer/instructor at NASA 
152 votes
￼
The Columbia was lost on February 1st, 2003. This is what Buran looked like in 2003:
Buran was destroyed in May 2002, when a freak storm destroyed the hangar in which it... Read More » 
What happens if a commercial airplane tries to go outside the stratosphere?
￼
Tim Hibbetts, Kayaking up Denial 
1.3k votes
￼
The first thing that would happen would be that all of the engineers would start pointing and laughing at the pilots. With bruised egos, the pilots would start giving the e... Read More » 
What is the most interesting mental illness and why?
￼
Joe Geronimo Martinez
709 votes
My favourite case study was Duncan (not real name), 21 year old male.
He was deeply introverted but listed his hobbies as going to parties. When asked why he replied " Well... Read More » 
How did Voyager 1 pass through the asteroid belt and Oort cloud without collision?
￼
Jonathan Miller, NASA Engineer, Johnson Space Center, ... 
50 votes
Just to be clear, Voyager 1 will not reach the Oort cloud for another 300 years and will take 30,000 years to traverse it. Once past the Oort cloud (whose existence is o... Read More » 
What are the distinguishing characteristics of "scary smart" people?
￼
Jeff Nelson, Invented Chromebook. Former Googler. 
654 votes
Back when I was in a Math PhD program, one of my fellow grad students had an incredible knack for solving problems during lectures, problems that were intended to require h... Read More » 
What happens to a cheetah when it trips at full speed?
￼
Robert Lu, high school student, autodidact in bi... 
602 votes
￼
It is true that when driving at high speeds, crashes can very well be fatal. So it seems logical that a cheetah tripping while sprinting at full speed would carry fatal rep... Read More » 
How does a cop pull over a car that's BEHIND them?
￼
Stan Hanks, building "the Internet" since 1981, n... 
303 votes
Years ago, when I was still living in Houston, I had been working very very late (like 3AM late) on a project on the west side of town and was headed to meet some friends f... Read More » 
￼
Read More in Your Feed
This email was sent by Quora (650 Castro Street #450, Mountain View, CA 94041). Quora is the best answer to any question. Unsubscribe from this email.
￼ </t>
  </si>
  <si>
    <t>[HKA] KA Sibfam Event: Noraebang/Karaoke Night</t>
  </si>
  <si>
    <t>Hello KA,
We hope you enjoyed the culture show last week!
Now, here's a chance for YOU to grab the mic (and bond with your KA family) at:
KA Sibfam Noraebang Night
￼
Where: DoReMi Karaoke
When: Friday (4/17) around 9PM
Other details?
- Costs $10 for SibFam members, $15 for others
- Will be a karaoke session for 2 hours
- You will be in the same room as 1 or 2 other SibFams
- We can organize SibFam mixers/pre-noraebang events beforehand (Kong, anyone?)
If you're interested, please respond here right now! 
KA luv,
Jee
-- 
Jeewon Lee
Harvard College | Class of 2018
Let's connect on LinkedIn 
(617) 510 2147
_______________________________________________
KA-Open mailing list
KA-Open@lists.hcs.harvard.edu
https://lists.hcs.harvard.edu/mailman/listinfo/ka-open</t>
  </si>
  <si>
    <t>Alexander Kim &lt;alexanderkim@college.harvard.edu&gt;</t>
  </si>
  <si>
    <t>[HKA] Psych 15 Survey Help</t>
  </si>
  <si>
    <t>Hi everyone,
I am working on my Psych 15 project and I would be greatly appreciative if you could take about 2 minutes to fill this survey out! 
https://harvard.az1.qualtrics.com/SE/?SID=SV_eEaYxWmQ8kYJVn7
Thank you so much,
Alexander Kim
Harvard College Class of 2018
_______________________________________________
KA-Open mailing list
KA-Open@lists.hcs.harvard.edu
https://lists.hcs.harvard.edu/mailman/listinfo/ka-open</t>
  </si>
  <si>
    <t>Chiyoung Kim &lt;chiyoungkim@college.harvard.edu&gt;</t>
  </si>
  <si>
    <t>Re: [Harvard Breakers] Anybody want to perform for 100 people?</t>
  </si>
  <si>
    <t>turns out they're all powerheads
one of them only does one handed airflares
On Tue, Apr 14, 2015 at 9:11 PM, Louis Li &lt;louisrli@gmail.com&gt; wrote:
I will smoke them
On Tue, Apr 14, 2015, 9:07 PM Konlin Shen &lt;konlin.shen@gmail.com&gt; wrote:
no repeating
On Tue, Apr 14, 2015 at 5:14 PM, Louis Li &lt;louisrli@gmail.com&gt; wrote:
I want to battle all 100 kids in a 15 min 1v100 cypher
On Tue, Apr 14, 2015, 7:50 PM Chiyoung Kim &lt;chiyoungkim@college.harvard.edu&gt; wrote:
Actually though. This Saturday from 2:45 to 3:00 (right before session basically) there's a group from PBHA coming with about a hundred 8-11 year old girls. You're free to do whatever you want - call up the kid and do a short lesson or just do a 15-minute freestyle. If you have any questions feel free to email me, and please reply to this email if you'd like to do this.
By the way, the rap collective show is coming up on the 24th. Let me know if you didn't reply to the last email regarding this if you want to do it.
Best,
Chiyoung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</si>
  <si>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Louis Li &lt;louisrli@gmail.com&gt;</t>
  </si>
  <si>
    <t>I will smoke them
On Tue, Apr 14, 2015, 9:07 PM Konlin Shen &lt;konlin.shen@gmail.com&gt; wrote:
no repeating
On Tue, Apr 14, 2015 at 5:14 PM, Louis Li &lt;louisrli@gmail.com&gt; wrote:
I want to battle all 100 kids in a 15 min 1v100 cypher
On Tue, Apr 14, 2015, 7:50 PM Chiyoung Kim &lt;chiyoungkim@college.harvard.edu&gt; wrote:
Actually though. This Saturday from 2:45 to 3:00 (right before session basically) there's a group from PBHA coming with about a hundred 8-11 year old girls. You're free to do whatever you want - call up the kid and do a short lesson or just do a 15-minute freestyle. If you have any questions feel free to email me, and please reply to this email if you'd like to do this.
By the way, the rap collective show is coming up on the 24th. Let me know if you didn't reply to the last email regarding this if you want to do it.
Best,
Chiyoung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</si>
  <si>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Ayan Chatterjee &lt;achatter@alumni.princeton.edu&gt;</t>
  </si>
  <si>
    <t>[Currierevents] HAPPENING NOW - SUSHI in GLR!</t>
  </si>
  <si>
    <t>Hi C-Haus!
The 4th Annual Roll-Your-Own Sushi event returns this year as a RAINBOW event, now sponsored by Currier's BGLTQ tutors in honor of Harvard Pride!
Who: EVERYONE
What: Roll Your Own Sushi (mostly vegetarian, with some vegan and some cooked fish options); we will also be making chicken dumplings!
When: TONIGHT, April 14th from 9-10:30pm
Where: GLR
Why: It's one of R/Ayan's last house-wide study breaks ever :/
Your BGTLQ tutors,
Bev and Ayan
-- 
Ayan Chatterjee, MD, MSEd
Resident Tutor, Harvard College
_______________________________________________
Currierevents mailing list
Currierevents@lists.hcs.harvard.edu
https://lists.hcs.harvard.edu/mailman/listinfo/currierevents</t>
  </si>
  <si>
    <t>Konlin Shen &lt;konlin.shen@gmail.com&gt;</t>
  </si>
  <si>
    <t>no repeating
On Tue, Apr 14, 2015 at 5:14 PM, Louis Li &lt;louisrli@gmail.com&gt; wrote:
I want to battle all 100 kids in a 15 min 1v100 cypher
On Tue, Apr 14, 2015, 7:50 PM Chiyoung Kim &lt;chiyoungkim@college.harvard.edu&gt; wrote:
Actually though. This Saturday from 2:45 to 3:00 (right before session basically) there's a group from PBHA coming with about a hundred 8-11 year old girls. You're free to do whatever you want - call up the kid and do a short lesson or just do a 15-minute freestyle. If you have any questions feel free to email me, and please reply to this email if you'd like to do this.
By the way, the rap collective show is coming up on the 24th. Let me know if you didn't reply to the last email regarding this if you want to do it.
Best,
Chiyoung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</si>
  <si>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[HoCo Announce] VOLLEYBALL NOW</t>
  </si>
  <si>
    <t>volleyball at 9 (in 10 min) at the QRAC!!</t>
  </si>
  <si>
    <t>Re: [Harvard Breakers] Practice tonight! 8:30pm, Currier Dance Studio :D</t>
  </si>
  <si>
    <t>omw down soon!
On Tue, Apr 14, 2015 at 3:34 PM, Lily Lin &lt;lilynmnlin@gmail.com&gt; wrote:
Hi all!
Hope you are enjoying this lovely weather! We'll be having session tonight as usual, so come out and have a good time ^-^ 
If you'd like to test your skills in popping, then check out Roland and Brandon's popping workshops tonight instead! It's all love~
-- 
Lily Lin
Harvard College
Class of 2016
_______________________________________________
Breakers-list mailing list
Breakers-list@lists.hcs.harvard.edu
https://lists.hcs.harvard.edu/mailman/listinfo/breakers-list</t>
  </si>
  <si>
    <t>Clarification for problem #1 on PSET: Applied Physics 50b: Physics as a Foundation for Science and Engineering, Part II</t>
  </si>
  <si>
    <t>In problem #1, you are given the "time-and-space averaged" power of sunlight at the earth's surface.To simplify things, this means we already accounted for the fact that different parts of the earth intercept less light than other parts and that you only get sunlight during the daytime.
Thanks!
TF team
￼
View announcement 
| 
Update your notification settings</t>
  </si>
  <si>
    <t>Okay guys!  The results are in!  The Mozart Music Box from Amazon won with twice as many votes as anything else!
If you guys could give me $5 during lecture (or surreptitiously before or after section) or Venmo me, that would be great!
I'll order it, wrap it up, and get us a card to sign for him.  I'll probably also throw some chocolates in for good measure.  We'll give it to him on the last section which I believe is in two weeks.  Will confirm and send out the date so we're all on the same page!  Thank you guys - I'm sure Derek will be thrilled!
--Ben
On Mon, Apr 13, 2015 at 2:29 PM, Benjamin Lopez &lt;benjaminlopez@college.harvard.edu&gt; wrote:
Last reminder about this!  Get your vote in by tomorrow night at the latest!!!
Thanks to all those of you who have responded!  
On Wed, Apr 8, 2015 at 2:01 AM, Benjamin Lopez &lt;benjaminlopez@college.harvard.edu&gt; wrote:
Just realized this:  adding in Daniel Wang.  (Sorry Daniel!)
On Sun, Apr 5, 2015 at 11:23 AM, Benjamin Lopez &lt;benjaminlopez@college.harvard.edu&gt; wrote:
Oh and if we got the music box ball in beech, we could even all sign it for him which might make for a more personal gift.  Anyways, you guys decide!
On Sun, Apr 5, 2015 at 1:19 AM, Benjamin Lopez &lt;benjaminlopez@college.harvard.edu&gt; wrote:
Hey Team!
Derek has been an amazing TF to us this semester and he is extremely passionate about what he does so I was thinking that we should give him a gift for our last section!  Below I have listed some gift ideas. 
Please fill out this 10 second survey Friday to indicate your preference:  https://www.surveymonkey.com/s/NLRMW8S
You guys can either pay me after section or Venmo me.  We'll figure it out. I can take care of ordering, packaging, and finding us a card to sign.  Just fill out the survey!
By the way, does anyone know when our last section is??? 
--Ben
Gift Ideas:
1. $ 4 each
Gift:  Mozart Chocolates
Details:  http://www.amazon.com/Reber-Large-Portrait-Mozart-Kugel/dp/B0000DID77/ref=pd_bxgy_gro_img_z
2.  $ 5 each
Gift:  Mozart Music Box
Details:  http://www.amazon.com/Woflgang-Amaedus-Composer-Zauberflote-Overture/dp/B00EAVB0TK/ref=sr_1_2?ie=UTF8&amp;qid=1428209599&amp;sr=8-2&amp;keywords=mozart+music+box
3. $ 9 each
Gift:  MOMA Mozart Music Box
Video:  https://www.youtube.com/watch?v=6h-QY-8qEQY
Details: http://www.archerhardgoods.com/products/mozartkugel-music-box
4. If you have another gift idea in mind, please feel free to share on this thread!  We just have to make sure we order something soon!!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
-- 
Benjamin Lopez Barba
Harvard University 15'
B.A. Candidate in Architecture and Film 
benjaminlbarba.com</t>
  </si>
  <si>
    <t>David Parkes &lt;parkes@eecs.harvard.edu&gt;</t>
  </si>
  <si>
    <t>[Mech-undergrads] Undergrad Town Hall - SEAS in Allston - April 21st</t>
  </si>
  <si>
    <t>Dear Students,
On Tuesday, April 21st Professor Rob Howe and I invite you to join us for an Undergrad Town Hall discussion on the SEAS Allston campus expansion.  We would like to give you an update on where we are in the planning process, answer your questions and hear your thoughts.  
Undergrad Town Hall on Allston Tuesday, April 21st 3:00pm – 4:00pm Pierce 209
Refreshments will be served.
We look forward to talking with you on the 21st! 
David Parkes and Rob Howe 
_______________________________________________
Mech-undergrads mailing list
Mech-undergrads@seas.harvard.edu
https://lists.seas.harvard.edu/mailman/listinfo/mech-undergrads</t>
  </si>
  <si>
    <t>Jordan Donald &lt;jordan.donald@mail.hsa.net&gt;</t>
  </si>
  <si>
    <t>Works for me too!
On Tue, Apr 14, 2015 at 5:10 PM, Diana Im &lt;diana.im@mail.hsa.net&gt; wrote: 
Sounds good!  On Tuesday, April 14, 2015, Jessica Li &lt;jessica.li@mail.hsa.net&gt; wrote: 
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
-- 
Diana Im
THS Marketing Manager
Harvard Student Agencies, Inc. 
67 Mt. Auburn Street Cambridge, MA 02138
Cell: 310.951.1183
theharvardshop.com</t>
  </si>
  <si>
    <t>Sounds good!
On Tuesday, April 14, 2015, Jessica Li &lt;jessica.li@mail.hsa.net&gt; wrote:
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
-- 
Diana Im
THS Marketing Manager
Harvard Student Agencies, Inc. 
67 Mt. Auburn Street Cambridge, MA 02138
Cell: 310.951.1183
theharvardshop.com</t>
  </si>
  <si>
    <t>David Gobaud &lt;dgobaud@gmail.com&gt;</t>
  </si>
  <si>
    <t>[hcs-d] Qollaboration is launching at Harvard!</t>
  </si>
  <si>
    <t>My friend and Harvard alumnus T.J. Duane recently launched Qollaboration, the university-based expert network that is spreading quickly across Stanford. He's opening up the beta to Harvard soon and only the first 500 people on the waitlist will get access initially so signup ASAP at http://www.qollaboration.com. Quollaboration is a great tool for finding people with specific skills (eg mobile app development) or getting intros to people in specific industries (VC, etc). It has made several intros to me.
David
_______________________________________________
hcs-discuss mailing list
hcs-discuss@lists.hcs.harvard.edu
https://lists.hcs.harvard.edu/mailman/listinfo/hcs-discuss</t>
  </si>
  <si>
    <t>BAPPCO Hand-Over Meeting</t>
  </si>
  <si>
    <t>Hi all,
Can we meet Friday at 3:30 to discuss logistics about handing over BAPPCO over the summer? Let me know if anyone has any conflicts.
Thanks!
-- 
Jessica Li
Managing Director, The Harvard Shop
Harvard Student Agencies, Inc.
67 Mt. Auburn Street, Cambridge, MA 02138
Cell: 781.475.7859
www.theharvardshop.com | www.hsa.net</t>
  </si>
  <si>
    <t>Re: [HCES-board] Field day updates 4/14</t>
  </si>
  <si>
    <t>Took care of it. They'll be down for us.  Good question.
On Tuesday, April 14, 2015, Juliette Mahaffey &lt;jmahaffey@college.harvard.edu&gt; wrote:
Random, but they just seeded the Pierce Lawn / literally every green space on campus, so there are ropes up and stuff.  Do we know if they'll be down any time soon...?
On Tue, Apr 14, 2015 at 12:52 PM, Pulkit Agrawal &lt;pulkitagrawal@college.harvard.edu&gt; wrote:
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</si>
  <si>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Random, but they just seeded the Pierce Lawn / literally every green space on campus, so there are ropes up and stuff.  Do we know if they'll be down any time soon...?
On Tue, Apr 14, 2015 at 12:52 PM, Pulkit Agrawal &lt;pulkitagrawal@college.harvard.edu&gt; wrote:
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</si>
  <si>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Field day updates 4/14</t>
  </si>
  <si>
    <t>Spoke with David and facilities:
Food: Let's go with Subway since Costco won't be able to deliver to us Saturday morning.  At 15 pieces of 4 inches, let's estimate 7 ppl per platter. And go with 16 platters. Let's make 4 veggie and the rest, an assortment of meat.  That way, if meat runs out, ppl can still eat the veggie.  Let's check out how much they do for cans / and look into cookies. 
Ice: check out "Brookline ice and coal". They also deliver which is perfect for Saturday morning.  Daniel, are we set on the big tubs?
Drinks: let's set some time to go to Costco to buy everything.  I can rent a Zipcar for somewhere along the lines of 1-3pm on Friday. Does that work for 1-2 other people?
Date:  we need to call it by Thursday evening whether or not we will be using a rain date. This needs to then be used to notify facilities and the vendor.
Egg drop: will find out soon if we can do it. Ideally, we would drop from outside pierce 301.
Tanks: they're in! Yay!
Scavenger hunt: ideally, we should be keeping away from inside buildings as David isnt a huge fan of people going inside pierce as not everyone has swipe (and for other reasons from previous events that I was not privy to.).  SC, MD, and outside areas are all fine!
Tug of war rope: updates?
Invitations: we need you to invite your designated professor today! Seriously... Only a few people have done this and it needs to be done asap.
Anything else that I forgot / any questions?
Thanks!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</si>
  <si>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check in today</t>
  </si>
  <si>
    <t>Oh sure! No problem.
Sarah Miller
Retail Manager
The Harvard Shop
Office: 617 496 4142
Cell: 978 399 4066
On Apr 14, 2015, at 12:03 PM, Daniel Wang &lt;dwang953@gmail.com&gt; wrote:
Great! I'll be coming from class across campus, so it might actually be closer to 2:10. Is that alright? 
On Tue, Apr 14, 2015 at 11:54 AM, Sarah Miller &lt;sarah.miller@mail.hsa.net&gt; wrote:
I can do 2 tomorrow. See you then!
On Tue, Apr 14, 2015 at 11:52 AM, Daniel Wang &lt;dwang953@gmail.com&gt; wrote:
Hi Sarah, 
No problem. Are you available tomorrow around 2 or 3? Just wanted to meet to talk about EF and also the board meeting. 
Thanks!
Dan
On Tue, Apr 14, 2015 at 11:38 AM, Sarah Miller &lt;sarah.miller@mail.hsa.net&gt; wrote:
Hi Daniel,
I won't be in the office this afternoon for our check in. Can we plan to meet later in the week? Perhaps Thursday?
Let me know what time might work best for you. 
Thank you,
-- 
Sarah Miller
Retail Manager, The Harvard Shop
Harvard Student Agencies, Inc.
67 Mt. Auburn Street, Cambridge MA 02138
Phone: 617.496.4142
Cell:     978.399.4066
theharvardshop.com | www.hsa.net | www.letsgo.com
-- 
Daniel Wang 
dwang953@gmail.com
1 (516) 587-1266
-- 
Sarah Miller
Retail Manager, The Harvard Shop
Harvard Student Agencies, Inc.
67 Mt. Auburn Street, Cambridge MA 02138
Phone: 617.496.4142
Cell:     978.399.4066
theharvardshop.com | www.hsa.net | www.letsgo.com
-- 
Daniel Wang 
dwang953@gmail.com
1 (516) 587-1266</t>
  </si>
  <si>
    <t>Typo in Problem Set 8: Engineering Sciences 120: Introduction to the Mechanics of Solids</t>
  </si>
  <si>
    <t>Dear all,
In Problem 4, three pulleys with three torques, the torque on the 3rd pulley C is 1000 N*m, instead of 800 N*m in the initial sheet. Please correct this in your calculation. 
Thank you,
Ruobing
￼
View announcement 
| 
Update your notification settings</t>
  </si>
  <si>
    <t xml:space="preserve">The Harvard Crimson 
DAILY NEWSLETTER 
APRIL 14, 2015
￼
￼
	•	NEWS OPINION MAGAZINE SPORTS ARTS MEDIA FLYBY ADMISSIONS 
￼
In Blockade’s Second Day, Divest Expands Protest to HAA 
￼
The second day of the planned weeklong protest, dubbed "Harvard Heat Week" by its organizers, was punctuated by alumni rallies outside Mass. Hall and expansion to other parts of campus. 
Members of Faculty for Divestment Participate in 'Heat Week' 
Amid a weeklong protest by environmental activist group Divest Harvard, at least 18 members of Harvard Faculty for Divestment intend to devote portions of their course meetings this week to the topic of climate change and divestment. 
School of Public Health Dean To Depart for University of Miami 
￼
In the midst of Harvard’s ongoing capital campaign, Julio Frenk oversaw the School of Public Health when it secured the largest gift in the University’s more than 375-year history. 
Opinion
Change We Can Believe In 
By THE CRIMSON STAFF 
It is certainly the case that Cuba’s human rights record is decidedly mixed. So too, however, are the human rights records of China, Saudi Arabia, and countless Latin American or Africa nations, and yet we maintain economic and political relationships with them. 
The Hashtag Activist 
By NICK F. BARBER 
If we need to have a discussion about tactics, then let’s have that discussion. But let’s have that discussion by putting forth the kind of activism that we want to see. 
‘Til Death Do Us Part 
NO WRITER ATTRIBUTED 
I am still inclined to believe that there’s value in marriage beyond any of the social or financial benefits it offers. 
Climate Change Panel Addresses Divestment 
University President Drew G. Faust did not address Divest Harvard’s ongoing blockade of Massachusetts Hall, which holds her office, when she introduced a panel discussion on climate change on Monday. 
Youth Shelter Organizers Celebrate Progress at Kickoff Event 
Organizers of the youth homeless shelter, which will be located in the basement of the First Parish on Massachusetts Ave. and hold 20 beds, have raised more than $950,000 for the center, slated to open in November. 
Ivy League Native American Students Convene at Conference 
From Friday to Sunday, the conference consisted of socials, panel events, and keynote addresses all focusing around the conference’s theme of “Economic Vibrancy in 21st Century Native Communities.” 
Three ‘Harvard Project’ Submissions Selected as Finalists 
The Undergraduate Council’s Student Initiatives Committee named three finalists from the original 15 proposals submitted to its ‘Harvard Project’ grant initiative at its general meeting Sunday. 
Former Australian PM Calls for U.S.-China Cooperation 
Former Australian Prime Minister Kevin M. Rudd urged the U.S. and Chinese governments to develop a common strategic narrative to improve their relations during a panel. 
Documentarian Discusses Civil Rights Films With Faust 
Stanley E. Nelson Jr. shared his motivations for becoming a filmmaker and discussed themes recurring throughout his movies at the 2015 Noble Lecture held at Memorial Church. 
Student Information Systems Office Looks to Hire Students 
The new student information system, which will be rolled out in FAS and the Divinity School in the fall, will allow students to file study cards and add/drop forms electronically. 
SPORTS 
Baseball Drops Beanpot Opener to UMass 
￼
A four-run fourth inning propelled the Minutemen to a 6-5 win and a spot in the Beanpot Championship. The Crimson (16-16, 5-7 Ivy) had handily beaten UMass (9-11, 7-5 Atlantic) in two prior meetings over spring break in Florida. 
Sprinter Harris Shines in Annual Meet Against Yale 
After finishing the 110-meter hurdles with a time of 14.23 seconds, Harris anchored the winning 4x100 relay to a tight 41.63 finish and opened the 4x400 meter relay, giving his teammates a lead which would turn into a first-place 3:20.59 mark. 
Sent to danielwang01@college.harvard.edu — why did I get this? 
unsubscribe from this list | unsubscribe from all Crimson emails 
The Harvard Crimson · 14 Plympton St. · Cambridge, MA 02138
￼
￼ </t>
  </si>
  <si>
    <t>Expedia Fare Sale &lt;usmail@expediamail.com&gt;</t>
  </si>
  <si>
    <t>Today's best flight deals</t>
  </si>
  <si>
    <t>￼
￼ 
Fares from your airport | View this email in a web browser 
￼
Download and book with the app today.
￼
￼
￼
Packages
Hotels
Cars
Flights
Cruises
Things to Do
Deals
Rewards
Grab a Seat and Save
Shop today for incredible flight deals to top destinations! Fly directly from your home airport.
See Deals
￼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MR-CM-FS-teid1.0-issu566-testX-langEN-versX-mcidM-segaX-segbX-segmX-key14001006389398-paid172355482)(MD: 2015041408007)(ETID: 1021776)</t>
  </si>
  <si>
    <t>Follow up</t>
  </si>
  <si>
    <t>Hey Daniel,
Again, it was great speaking with you and showing you around the school last week.  I’ve been checking out the websites, and wanted to get the price quote ranges for bulk buying of these shirts and these pens (they are the ones you like, right?).
Let me know when you get the chance!
Thanks,
Evan
Evan Terwilliger
Activities Coordinator, EF International Language Centers, Boston
/
EF/50
Celebrating Fifty Years
EF International Language Center
200 Lake St
Boston, MA, 02135 USA
Tel: 617.746.1752  Fax: 617.746.1840  Skype: evan.terwilliger.ef
Follow EF on: Twitter - Facebook - YouTube
www.ef.com
EF is the Official Language Training Supplier of the Rio 2016 Summer Olympics
￼
 </t>
  </si>
  <si>
    <t>Project 2: Peer Assessment Link: Applied Physics 50b: Physics as a Foundation for Science and Engineering, Part II</t>
  </si>
  <si>
    <t>Dear AP50 Students, 
Just a reminder that the Peer Assessment for Project 2 is due April 18th by 11:59pm. 
You can access the form by logging in here:
http://moxie.cs.oswego.edu/~earlyjp/surveys/
If you need your password, it can be mailed to you by visiting this link: http://moxie.cs.oswego.edu/~earlyjp/surveys/getPassword.php
￼
View announcement 
| 
Update your notification settings</t>
  </si>
  <si>
    <t>Banana Republic &lt;bananarepublic@email.bananarepublic.com&gt;</t>
  </si>
  <si>
    <t>3 easy ways to wear a tunic.</t>
  </si>
  <si>
    <t xml:space="preserve">Go minimal. Add a belt. Layer it.
Can't see the images in this email?   View in browser   Go to mobile site
￼
￼
￼
￼
￼
￼
￼
￼
￼
￼
￼
￼
￼
￼
￼
￼
￼
￼
￼
Don't miss an email! Add us to your address book: bananarepublic@email.bananarepublic.com 
PRIVACY POLICY | UNSUBSCRIBE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If you'd rather not receive email updates from Banana Republic, you can unsubscribe from our mailing list by clicking "Unsubscribe" above. If you have any questions about our privacy policy, contact our customer service center via email at custserv@bananarepublic.com or call us at 1-888-BRSTYLE (1-888-277-8953). You may also contact us by postal mail at Banana Republic Customer Services, 5900 North Meadows Drive, Grove City, OH 43123-8476.
© 2001 - 2015 BananaRepublic.com
￼ ￼ ￼ ￼ ￼ ￼ ￼ ￼ ￼ ￼ ￼ ￼ ￼ 
￼ </t>
  </si>
  <si>
    <t>These 2 things = easy + awesome.</t>
  </si>
  <si>
    <t xml:space="preserve">Warm-weather musts for the months ahead.
Can't see the images in this email?   View in browser   Go to mobile site
￼
￼
￼
￼
￼
￼
￼
￼
￼
￼
￼
￼
￼
￼
￼
￼
￼
￼
Don't miss an email! Add us to your address book: bananarepublic@email.bananarepublic.com 
PRIVACY POLICY | UNSUBSCRIBE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If you'd rather not receive email updates from Banana Republic, you can unsubscribe from our mailing list by clicking "Unsubscribe" above. If you have any questions about our privacy policy, contact our customer service center via email at custserv@bananarepublic.com or call us at 1-888-BRSTYLE (1-888-277-8953). You may also contact us by postal mail at Banana Republic Customer Services, 5900 North Meadows Drive, Grove City, OH 43123-8476.
© 2001 - 2015 BananaRepublic.com
￼ ￼ ￼ ￼ ￼ ￼ ￼ ￼ ￼ ￼ ￼ ￼ ￼ 
￼ </t>
  </si>
  <si>
    <t>NB Notifications &lt;nbnotifications@csail.mit.edu&gt;</t>
  </si>
  <si>
    <t>New reply on Unit 10</t>
  </si>
  <si>
    <t>Hello Daniel, 
The following comment: 
I believe (based on this reading) that a photon is more of a generalization -- in the same manner that we can look at electrons exhibiting wavelike properties, we can also look at light waves exhibiting particle-like properties. Just like the concept that matter is not continuous (cannot be subdivided infinitely -- think Democritus), light also cannot be subdivided infinitely. A photon, then, is the smallest possible unit of light (as the text states). What I am not sure about, however, is whether there is a lower limit on the frequency  required for such a concept to work.
...has been posted as a reply to:
Is a photon actually a physical particle, like a proton or a neutron, or is it just some generalization of a packet of light energy that we have defined in a way to be compatible with our conventions of physics? 
Please visit http://nb.mit.edu/c/501071?org=mr_i to see the whole discussion, in its context. 
You've received this email because you participated in this discussion, on Unit 10. To change how often you receive e-mails from NB, please visit http://nb.mit.edu/settings?org=mr_i
Dutifully yours,
NBNB  -  the NB Notification Bot</t>
  </si>
  <si>
    <t>Yong Lee &lt;currierpublicservice@gmail.com&gt;</t>
  </si>
  <si>
    <t>[Currierevents] Last Call for Speakers for Currier Cares</t>
  </si>
  <si>
    <t>Hey everyone,
Just sending out a last call for anyone who would like to speak at our Currier Cares event this Wednesday from 8-9 PM in the Currier Fishbowl. If you would like to share your public service experience with your housemates, please be sure to email me by Tuesday night at the latest so that I can place you on the speakers list. The event will be very informal and tasty treats will be provided! Even if you don’t want to present, I highly encourage all residents of Currier to attend this event and support all the amazing students/tutors/housemaster(s) who will be presenting their work. Looking forward to seeing y’all on Wednesday night!
-Yong
For the naturally curious individuals
http://www.nwf.org/what-we-do/protect-wildlife/endangered-species.aspx
_______________________________________________
Currierevents mailing list
Currierevents@lists.hcs.harvard.edu
https://lists.hcs.harvard.edu/mailman/listinfo/currierevents</t>
  </si>
  <si>
    <t>You've posted a new note on NB...</t>
  </si>
  <si>
    <t>Hello Daniel, 
This is a confirmation that you've posted the following note on NB:
Direct URL:    http://nb.mit.edu/c/501024?org=ma_i
For class:     AP50 2014
On file:       Unit 10
Visibility:    Class
Authored at:   April 14, 2015, 1:15 a.m.
Content:       Why then do glasses and sunglasses have to get special UV treatment ?
To change how often you receive e-mails from NB, please visit http://nb.mit.edu/settings?org=ma_i
Dutifully yours,
NBNB  -  the NB Notification Bot</t>
  </si>
  <si>
    <t>Hello Daniel, 
This is a confirmation that you've posted the following note on NB:
Direct URL:    http://nb.mit.edu/c/501015?org=ma_i
For class:     AP50 2014
On file:       Unit 10
Visibility:    Class
Authored at:   April 14, 2015, 1:10 a.m.
In reply to:   I wonder how the factor 1.22 was derived?
Content:       I was wondering the same thing - it looks very familiar for some reason. Did we see this 1.22 value in ES120 for buckling loads ?
To change how often you receive e-mails from NB, please visit http://nb.mit.edu/settings?org=ma_i
Dutifully yours,
NBNB  -  the NB Notification Bot</t>
  </si>
  <si>
    <t>Hello Daniel, 
This is a confirmation that you've posted the following note on NB:
Direct URL:    http://nb.mit.edu/c/501008?org=ma_i
For class:     AP50 2014
On file:       Unit 10
Visibility:    Class
Authored at:   April 14, 2015, 1:07 a.m.
In reply to:   Maybe I missed this, but is the interference we saw before with slits an all-or-nothing consequence?  Or is there a spectrum where this sort of thin-film interference is somewhere along that line of how waves undergo interference? 
Content:       I believe the double slit experiment is exactly all or nothing - you can have weak interference and see very faint/wide/undefined diffraction bands. It all comes down to probability i believe - one or two bands are bound to diffract out of an infinite number. 
To change how often you receive e-mails from NB, please visit http://nb.mit.edu/settings?org=ma_i
Dutifully yours,
NBNB  -  the NB Notification Bot</t>
  </si>
  <si>
    <t>Hello Daniel, 
This is a confirmation that you've posted the following note on NB:
Direct URL:    http://nb.mit.edu/c/501002?org=ma_i
For class:     AP50 2014
On file:       Unit 10
Visibility:    Class
Authored at:   April 14, 2015, 1:04 a.m.
Content:       If we were to hypothetically have an infinite number of slits, would we end up with bands that are only one particle wide? 
To change how often you receive e-mails from NB, please visit http://nb.mit.edu/settings?org=ma_i
Dutifully yours,
NBNB  -  the NB Notification Bot</t>
  </si>
  <si>
    <t>Hello Daniel, 
This is a confirmation that you've posted the following note on NB:
Direct URL:    http://nb.mit.edu/c/501001?org=ma_i
For class:     AP50 2014
On file:       Unit 10
Visibility:    Class
Authored at:   April 14, 2015, 1:03 a.m.
Content:       This makes sense since the interference is only constructive with wave fronts that are a whole number apart - this is satisfied through the sin function. 
To change how often you receive e-mails from NB, please visit http://nb.mit.edu/settings?org=ma_i
Dutifully yours,
NBNB  -  the NB Notification Bot</t>
  </si>
  <si>
    <t>Hello Daniel, 
This is a confirmation that you've posted the following note on NB:
Direct URL:    http://nb.mit.edu/c/500999?org=ma_i
For class:     AP50 2014
On file:       Unit 10
Visibility:    Class
Authored at:   April 14, 2015, 1:02 a.m.
Content:       This is just like other double slit experiments for other wave-particle duality examples we have studied. Just thinking out loud here - is it possible that light is indeed particles, but the diffraction pattern is simply explained by the way that the particles collide and perhaps deflect off of the slits? I wonder if this experiment has ever been replicated in real life with larger objects? 
To change how often you receive e-mails from NB, please visit http://nb.mit.edu/settings?org=ma_i
Dutifully yours,
NBNB  -  the NB Notification Bot</t>
  </si>
  <si>
    <t>Hello Daniel, 
This is a confirmation that you've posted the following note on NB:
Direct URL:    http://nb.mit.edu/c/500993?org=ma_i
For class:     AP50 2014
On file:       Unit 10
Visibility:    Class
Authored at:   April 14, 2015, 12:59 a.m.
Content:       Is a photon actually a physical particle, like a proton or a neutron, or is it just some generalization of a packet of light energy that we have defined in a way to be compatible with our conventions of physics? 
To change how often you receive e-mails from NB, please visit http://nb.mit.edu/settings?org=ma_i
Dutifully yours,
NBNB  -  the NB Notification Bot</t>
  </si>
  <si>
    <t>Hello Daniel, 
This is a confirmation that you've posted the following note on NB:
Direct URL:    http://nb.mit.edu/c/500992?org=ma_i
For class:     AP50 2014
On file:       Unit 10
Visibility:    Class
Authored at:   April 14, 2015, 12:58 a.m.
Content:       Why is it that the decrease in light is not a smooth gradient? I know this is the point of the experiment (to show that light is packets of particles), but is it also possible that the screens are not completely homogeneous? I am sure there is additional experimental data that can confirm particles of light besides this simple example? 
To change how often you receive e-mails from NB, please visit http://nb.mit.edu/settings?org=ma_i
Dutifully yours,
NBNB  -  the NB Notification Bot</t>
  </si>
  <si>
    <t>Hello Daniel, 
This is a confirmation that you've posted the following note on NB:
Direct URL:    http://nb.mit.edu/c/500926?org=ma_i
For class:     AP50 2014
On file:       Unit 10
Visibility:    Class
Authored at:   April 14, 2015, 12:18 a.m.
Content:       Does this mean the the probability is greatest at the center, then decrease with each mth order diffraction band? Is there an intuitive reasoning for this seemingly non-random distribution? 
To change how often you receive e-mails from NB, please visit http://nb.mit.edu/settings?org=ma_i
Dutifully yours,
NBNB  -  the NB Notification Bot</t>
  </si>
  <si>
    <t>Neng Thao &lt;nengthao@college.harvard.edu&gt;</t>
  </si>
  <si>
    <t>Re: Fwd: [Harvard Breakers] [Mather_announce-list] Study breaks and dance spaces--two things we all love</t>
  </si>
  <si>
    <t>Whoah that's awesome 
On Apr 14, 2015 12:13 AM, "Louis Li" &lt;louisli@college.harvard.edu&gt; wrote:
wow uc doing work
tl;dr mather JCR will have a dance floor that you can practice on
but then again i'm graduating next year and don't know if anyone will ever come to mather anymore
---------- Forwarded message ---------
From: Michelle Lee &lt;mlee03@college.harvard.edu&gt;
Date: Mon, Apr 13, 2015 at 11:53 PM
Subject: [Mather_announce-list] Study breaks and dance spaces--two things we all love
To: &lt;mather_announce-list@lists.fas.harvard.edu&gt;
Hey everyone!
Here's a PSA from your friendly UC rep! 
Remember when we Mather UC reps had that pizza study break last semester?  We had you fill out a feedback form, and there were two things that came up:
1. Most of you asked for another study break.  This will happen this semester--food/theme suggestions here please.  
2. One of you asked for a dance space closer to the river, and I've done my best and have a potential solution:
￼Over the summer, the Mather JCR rug will be removed to turn it into a more usable dance floor!￼
Inspired by all the campus discussion about finding more inclusive social spaces and dance floors, I spoke with Dr. Mike and Dr. Christie, and they thought this would be a good start. 
How does this relate to what I'm doing on the UC?
This semester, I launched Side by Side, a campus-wide movement to promote awareness of gender-based discrimination and promote a safer and more inclusive campus (I'm the UC's Diversity and Inclusion Liaison).  As one part of it, I'm hoping to make house life more competitive with other social scenes, since houses are the most diverse and inclusive communities we have! 
So what else is the UC up to?  What do they actually do?  
Good question.  Check out all the various projects we're working on!
As always, let me know if you have any questions or suggestions!  I'm here to listen. :)
tl;dr: 1. The JCR will be made into a more usable dance floor. 2. Fill out study break suggestions/other feedback here. 
Best,
Michelle
Your UC Rep in Service
-- 
Michelle S. Lee
Harvard College
Class of 2016
_______________________________________________
Mather_announce-list mailing list
Mather_announce-list@lists.fas.harvard.edu
To unsubscribe from this list or get other information:
https://lists.fas.harvard.edu/mailman/listinfo/mather_announce-list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</si>
  <si>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Hello Daniel, 
This is a confirmation that you've posted the following note on NB:
Direct URL:    http://nb.mit.edu/c/500919?org=ma_i
For class:     AP50 2014
On file:       Unit 10
Visibility:    Class
Authored at:   April 14, 2015, 12:16 a.m.
Content:       I believe this is referencing the double slit experiment! 
To change how often you receive e-mails from NB, please visit http://nb.mit.edu/settings?org=ma_i
Dutifully yours,
NBNB  -  the NB Notification Bot</t>
  </si>
  <si>
    <t>Hello Daniel, 
This is a confirmation that you've posted the following note on NB:
Direct URL:    http://nb.mit.edu/c/500916?org=ma_i
For class:     AP50 2014
On file:       Unit 10
Visibility:    Class
Authored at:   April 14, 2015, 12:15 a.m.
Content:       I know this can be done for proteins to analyze their structure! However, I don't imagine that pure diffraction would indicate the exact structure. In this case, do scientists just look at patterns and recognize what shapes would produce certain patterns? 
To change how often you receive e-mails from NB, please visit http://nb.mit.edu/settings?org=ma_i
Dutifully yours,
NBNB  -  the NB Notification Bot</t>
  </si>
  <si>
    <t>Hello Daniel, 
This is a confirmation that you've posted the following note on NB:
Direct URL:    http://nb.mit.edu/c/500913?org=ma_i
For class:     AP50 2014
On file:       Unit 10
Visibility:    Class
Authored at:   April 14, 2015, 12:13 a.m.
Content:       I'm a little confused by what this diagram depicts - is this saying that there is always constructive interference when the difference between wavefronts is a multiple of the wavelength? 
To change how often you receive e-mails from NB, please visit http://nb.mit.edu/settings?org=ma_i
Dutifully yours,
NBNB  -  the NB Notification Bot</t>
  </si>
  <si>
    <t>Louis Li &lt;louisli@college.harvard.edu&gt;</t>
  </si>
  <si>
    <t>Fwd: [Harvard Breakers] [Mather_announce-list] Study breaks and dance spaces--two things we all love</t>
  </si>
  <si>
    <t>wow uc doing work
tl;dr mather JCR will have a dance floor that you can practice on
but then again i'm graduating next year and don't know if anyone will ever come to mather anymore
---------- Forwarded message ---------
From: Michelle Lee &lt;mlee03@college.harvard.edu&gt;
Date: Mon, Apr 13, 2015 at 11:53 PM
Subject: [Mather_announce-list] Study breaks and dance spaces--two things we all love
To: &lt;mather_announce-list@lists.fas.harvard.edu&gt;
Hey everyone!
Here's a PSA from your friendly UC rep! 
Remember when we Mather UC reps had that pizza study break last semester?  We had you fill out a feedback form, and there were two things that came up:
1. Most of you asked for another study break.  This will happen this semester--food/theme suggestions here please.  
2. One of you asked for a dance space closer to the river, and I've done my best and have a potential solution:
￼Over the summer, the Mather JCR rug will be removed to turn it into a more usable dance floor!￼
Inspired by all the campus discussion about finding more inclusive social spaces and dance floors, I spoke with Dr. Mike and Dr. Christie, and they thought this would be a good start. 
How does this relate to what I'm doing on the UC?
This semester, I launched Side by Side, a campus-wide movement to promote awareness of gender-based discrimination and promote a safer and more inclusive campus (I'm the UC's Diversity and Inclusion Liaison).  As one part of it, I'm hoping to make house life more competitive with other social scenes, since houses are the most diverse and inclusive communities we have! 
So what else is the UC up to?  What do they actually do?  
Good question.  Check out all the various projects we're working on!
As always, let me know if you have any questions or suggestions!  I'm here to listen. :)
tl;dr: 1. The JCR will be made into a more usable dance floor. 2. Fill out study break suggestions/other feedback here. 
Best,
Michelle
Your UC Rep in Service
-- 
Michelle S. Lee
Harvard College
Class of 2016
_______________________________________________
Mather_announce-list mailing list
Mather_announce-list@lists.fas.harvard.edu
To unsubscribe from this list or get other information:
https://lists.fas.harvard.edu/mailman/listinfo/mather_announce-list
_______________________________________________
Breakers-list mailing list
Breakers-list@lists.hcs.harvard.edu
https://lists.hcs.harvard.edu/mailman/listinfo/breakers-list</t>
  </si>
  <si>
    <t>Hello Daniel, 
The following comment: 
I could think of two things, but they are both somewhat intuitive guesses on my part.  First, that could come from some sort of almost "Doppler" effect of light.  The other thing could be the small differences in the angles of incidence on the fringes.
...has been posted as a reply to:
It seems from the PSET that there is some deviation in the distance between mth order fringes. Is there a physical reasoning for this? 
Please visit http://nb.mit.edu/c/500909?org=mr_i to see the whole discussion, in its context. 
You've received this email because you participated in this discussion, on Unit 10. To change how often you receive e-mails from NB, please visit http://nb.mit.edu/settings?org=mr_i
Dutifully yours,
NBNB  -  the NB Notification Bot</t>
  </si>
  <si>
    <t>Hello Daniel, 
The following comment: 
Not sure about black holes but the fact that some objects can be very dense but still have a lattice type atomic structure would mean that the rays would travel through the "gaps" in the lattice albeit with little interference.
...has been posted as a reply to:
Joe, I think the reason black holes have this effect is because of the suction. A black hole pulls in nearby objects that ordinarily might not ever coincide with the black hole, and because of its strength the suction might cause rays to bend too. (Curious to see what other people think too!)
Please visit http://nb.mit.edu/c/500876?org=mr_i to see the whole discussion, in its context. 
You've received this email because you participated in this discussion, on Unit 10. To change how often you receive e-mails from NB, please visit http://nb.mit.edu/settings?org=mr_i
Dutifully yours,
NBNB  -  the NB Notification Bot</t>
  </si>
  <si>
    <t>Hello Daniel, 
The following comment: 
The vacuum is the only thing 100% transparent.  Think of it like any atom that would have the possibility of interfering with the light would make the surface translucent automatically.  A vacuum is the only thing that would be 100% transparent because there are no atoms that interfere with the light to have the chance to reflect back some light.
...has been posted as a reply to:
I think the only thing that is 100% transparent is a vacuum (which i guess is the absence of an objects, so the answer would be no).  Even the atmosphere scatters light to some extent, although this is so minimal that we often cannot detect this scattering with our eyes.
Please visit http://nb.mit.edu/c/500782?org=mr_i to see the whole discussion, in its context. 
You've received this email because you participated in this discussion, on Unit 10. To change how often you receive e-mails from NB, please visit http://nb.mit.edu/settings?org=mr_i
Dutifully yours,
NBNB  -  the NB Notification Bot</t>
  </si>
  <si>
    <t>ACTION REQUIRED: [HCES-board] Template for Professors</t>
  </si>
  <si>
    <t>To be clear, if you didn’t send this out last, it must be sent out tonight without exception.
For accountability, write “done” after you’ve emailed people in the Google Doc - https://docs.google.com/a/college.harvard.edu/spreadsheets/d/12LVaGOPlx8vOm40vm07j786jTYpMqKiNapOzB7ptIYg/edit#gid=2028944146
Ishan
On Apr 13, 2015, at 10:39 AM, Pulkit Agrawal &lt;pulkitagrawal@college.harvard.edu&gt; wrote:
Dear Professor &lt;&lt;Column X&gt;&gt;,
{If personal email — feel free to change}
{
I hope you are keeping well! I have fond memories of __(ES50)____ from _(the moment my final project came to life)___ to __(….) __. Your instruction has been a big part of what made ____ one of my most enjoyable courses!
I’d like to personally invite you to the first annual Engineering Field Day, hosted by the Harvard College Engineering Society (HCES).
*change us to me and we to I in email body below*
}
{If non-personal email}
{
It is with great excitement that the Harvard College Engineering Society (HCES) invites you to the first annual Engineering Field Day!
}
Field Day is a recreational event designed to get Harvard's engineering community out of the labs, classrooms, and offices, and out onto the field outside of Pierce Hall for an afternoon filled with games, activities, and food. It is unique in that it encompasses all of the Engineering School: the faculty, students, and staff. The professor-student relationship is a special one, and while your guidance has been invaluable to us in the classroom, there are only a handful of opportunities to interact in a more social setting. With SEAS rapidly expanding, we feel that keeping a tight-knit, welcoming, and supportive community is crucial now more than ever, and Engineering Field Day is the perfect event to bring us all together.
We hope you can join us; your presence means a lot to us! Please tell your students about the event, especially if you will be there. The details of the event are below. Please feel free to bring your family including children. We would greatly appreciate if you could notify us at your earliest convenience of whether or not you can participate, and, if so, how many people will be in attendance.
Date and Time: Saturday, April 18th, 2015
Noon to 3pm
Location: Outside on Pierce Hall Front Lawn
Lunch provided (please notify us of any allergies)
&lt;image.png&gt;
Thank you, Professor &lt;&lt;Column X&gt;&gt;, and we hope to see you there!
Sincerely,
&lt;&lt;ASDF&gt;&gt;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</si>
  <si>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Hello Daniel, 
This is a confirmation that you've posted the following note on NB:
Direct URL:    http://nb.mit.edu/c/500711?org=ma_i
For class:     AP50 2014
On file:       Unit 10
Visibility:    Class
Authored at:   April 13, 2015, 11:05 p.m.
Content:       Can this same setup be used to create different frequencies of waves based on how much energy (speed) the electrons have when they bombard the anode? 
To change how often you receive e-mails from NB, please visit http://nb.mit.edu/settings?org=ma_i
Dutifully yours,
NBNB  -  the NB Notification Bot</t>
  </si>
  <si>
    <t>Hello Daniel, 
This is a confirmation that you've posted the following note on NB:
Direct URL:    http://nb.mit.edu/c/500705?org=ma_i
For class:     AP50 2014
On file:       Unit 10
Visibility:    Class
Authored at:   April 13, 2015, 11:03 p.m.
In reply to:   With three waves, all interfere destructively when each is out of phase with the other two. This is in contrast with two slits, such that the waves from the two slits interfere constructively.
Content:       This was helpful! I think there is a 1/N relationship here in terms of phase difference for complete cancellation. 
To change how often you receive e-mails from NB, please visit http://nb.mit.edu/settings?org=ma_i
Dutifully yours,
NBNB  -  the NB Notification Bot</t>
  </si>
  <si>
    <t>Hello Daniel, 
This is a confirmation that you've posted the following note on NB:
Direct URL:    http://nb.mit.edu/c/500699?org=ma_i
For class:     AP50 2014
On file:       Unit 10
Visibility:    Class
Authored at:   April 13, 2015, 11:01 p.m.
Content:       It seems from the PSET that there is some deviation in the distance between mth order fringes. Is there a physical reasoning for this? 
To change how often you receive e-mails from NB, please visit http://nb.mit.edu/settings?org=ma_i
Dutifully yours,
NBNB  -  the NB Notification Bot</t>
  </si>
  <si>
    <t>Hello Daniel, 
This is a confirmation that you've posted the following note on NB:
Direct URL:    http://nb.mit.edu/c/500702?org=ma_i
For class:     AP50 2014
On file:       Unit 10
Visibility:    Class
Authored at:   April 13, 2015, 11:01 p.m.
In reply to:   Okay - this clearly illustrates what is being described above. The path length differences found via trigonometry, and we know they will add constructively it is an integer of the wavelength. This essentially means that they will stack cleanly.
Content:       This is very much like the setup of the PSET problem, although that one only included one slit (which is equivalent to a strand of hair). 
To change how often you receive e-mails from NB, please visit http://nb.mit.edu/settings?org=ma_i
Dutifully yours,
NBNB  -  the NB Notification Bot</t>
  </si>
  <si>
    <t>Hello Daniel, 
This is a confirmation that you've posted the following note on NB:
Direct URL:    http://nb.mit.edu/c/500697?org=ma_i
For class:     AP50 2014
On file:       Unit 10
Visibility:    Class
Authored at:   April 13, 2015, 11 p.m.
In reply to:   How do square slits create spherical waves, and what shaped waves do other shaped slits create, like triangular and hexagonal?
Content:       The square slits are similar to the rectangular slits shown on the previous page. The circular slits would cause a circular radar-pattern diffraction pattern. 
To change how often you receive e-mails from NB, please visit http://nb.mit.edu/settings?org=ma_i
Dutifully yours,
NBNB  -  the NB Notification Bot</t>
  </si>
  <si>
    <t>Hello Daniel, 
This is a confirmation that you've posted the following note on NB:
Direct URL:    http://nb.mit.edu/c/500686?org=ma_i
For class:     AP50 2014
On file:       Unit 10
Visibility:    Class
Authored at:   April 13, 2015, 10:57 p.m.
Content:       Since light acts as a wave and particles, we should see a diffraction pattern much like the double slit experiment with electrons! 
To change how often you receive e-mails from NB, please visit http://nb.mit.edu/settings?org=ma_i
Dutifully yours,
NBNB  -  the NB Notification Bot</t>
  </si>
  <si>
    <t>Hello Daniel, 
This is a confirmation that you've posted the following note on NB:
Direct URL:    http://nb.mit.edu/c/500680?org=ma_i
For class:     AP50 2014
On file:       Unit 10
Visibility:    Class
Authored at:   April 13, 2015, 10:55 p.m.
Content:       It would be really helpful to see this same diagram but with a larger opening and no interference happening to not cause diffraction. In this case, the small opening causes a majority of the wavelets to cancel. 
To change how often you receive e-mails from NB, please visit http://nb.mit.edu/settings?org=ma_i
Dutifully yours,
NBNB  -  the NB Notification Bot</t>
  </si>
  <si>
    <t>Sam Wu &lt;samwu@college.harvard.edu&gt;</t>
  </si>
  <si>
    <t>Re: [HRWhoa!] Mozart Society Orchestra Ringing?</t>
  </si>
  <si>
    <t>Dear HRO,
Correction: we're playing Mozart's Sinfonia Concertante with Max Tan on violin and Ellen Shrock on viola. Sorry for wrong information earlier.
Thank you!
Best,
Sam
On Mon, Apr 13, 2015 at 5:07 PM, Sam Wu &lt;samwu@college.harvard.edu&gt; wrote:
Dear HRO,
Max Phillips is conducting Mozart's Fifth Violin Concerto with the Mozart Society Orchestra and Emma Frucht, and I'm conducting Sibelius's Valse Triste and Mozart's Fourth Violin Concerto with Max Tan. 
We're wondering whether any string players, particularly violinists, may be interested in ringing for us? Our rehearsals include the 14th and 21st of April, 7 - 9:30 pm, as well as our dress around 5 pm on the 24th, and our concert at 8 pm.
Let me know if you'd be interested! We really love the music we're doing this semester, and really hope you can be a part of our music-making!!
Thank you!
Best,
Sam
-- 
Sam Wu｜吳承昊
Music and East Asian Studies
Harvard College Class of 2017
(617)893-8589 | http://samwumusic.com
-- 
Sam Wu｜吳承昊
Music and East Asian Studies
Harvard College Class of 2017
(617)893-8589 | http://samwumusic.com
_______________________________________________
Hro-open mailing list
Hro-open@lists.hcs.harvard.edu
https://lists.hcs.harvard.edu/mailman/listinfo/hro-open</t>
  </si>
  <si>
    <t>CS 171 on Piazza &lt;no-reply@piazza.com&gt;</t>
  </si>
  <si>
    <t>HW4 Collection Email?</t>
  </si>
  <si>
    <t xml:space="preserve">Your classmate posted a new Question. 
HW4 Collection Email?
Have these been sent out yet?
Click here to view. Search or link to this question with @796.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</si>
  <si>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Reminder: HSA Board Meeting this Thursday</t>
  </si>
  <si>
    <t>Dear Members of the Board,
I hope those of you in Boston were able to enjoy the respite from cold weather we had today. This is a quick reminder that we will be having a Board Meeting this Thursday, April 16 at 5pm in the Kresge Room of the Barker Center. In this Board Meeting, we will discuss updates and March financials, and hear agency updates from The Harvard Shop and Mount Auburn Productions. I've also attached the HSA and LG February Board Meeting Minutes for you to review in advance of the meeting.
See you on Thursday,
Patrick
-- 
Patrick Scott
President
Harvard Student Agencies, Inc.
67 Mt. Auburn St., Cambridge, MA 02138
Office: (617) 495-5028
Cell: (610) 996-2492
www.hsa.net | www.letsgo.com | www.theharvardshop.com</t>
  </si>
  <si>
    <t>"Logdown" newspaper@logdown.com</t>
  </si>
  <si>
    <t>[Logdown] What's Hot on Logdown this week - 04/14/2015</t>
  </si>
  <si>
    <t xml:space="preserve">￼ 
Logdown Weekly Digest
水波爐購買指南
從 2014 年底，我已經形同搬到美國居住了。不過在美國居住最大的不便點不是交通，而是上班有壓力時，下班無法透過吃美食來發洩。而且更慘的是，就算你想花錢，訂到 Yelp 厲害上的餐廳，十之八九還...
2015-04-13 | by xdite on xdite 敗家筆記 
每日返利活動順序
改了改了，大放送 想進階的可以參考一下，差幾天可以點， 要進階的，建議還等活動再進階啊！省很多喔 4/14 千秋劍魂、麒麟石、蒼龍舍利、冰魄石 4/13 坐騎進階丹、修煉丹、...
2015-04-14 | by SunriseSunset on 風雲裡的日出日落 
做產品的一些雜談
這是最近做產品的一些雜感。放在 FB 有不少迴響所以貼過來。 做產品 = 「解決問題」 很多人做產品，包括我很久以前做產品。其實都犯了一個很大的謬誤。就是太早寫 code，甚至是說太早寫 spe...
2015-04-11 | by xdite on Blog.XDite.net 
UI 設計師要不要懂技術？
UI 設計師要不要懂技術？廢話，當然要啊！不然怎麼把幻想變成現實？在實際產出之前設計師做的一切都是「美美的幻想」，還有可能不怎麼美，直到最後的產出才是真實。 舉個例子：建築師除了畫圖外，需不需...
2015-04-12 | by Akane Lee on 嫁給RD的 UI Designer 
拜託環團拿點水準出來好嗎
昨天台灣環保團體共同召開「全國NGOs環境會議」，其中中興大學環境工程系教授莊秉潔提出「廢核三廠改建燃煤電廠」來降低空污的辦法，實在是讓人笑掉大牙。 且讓我們看看這笑話是怎麼說的。 ...
2015-04-08 | by 劉德誠 on 核能流言終結者 
支持用核 - 關於核廢料萬年不化的迷思
反核人士及團體最喜歡以核廢核廢料萬年不化做為反核理由，但有人探究過核廢料萬年不化到底是怎麼得出的結論呢？ 鈽239半衰期長達24,000年，就算過了10萬年，也才4個半衰期週期，放射性才...
2015-04-09 | by 劉德誠 on 核能流言終結者 
立即實踐非核家園？ 蔡主席該你想想了
據報導，104年4月8日立法院教育及文化、經濟委員會第1次聯席會議審查「非核家園推動法」草案，以8票對3票，表決通過民進黨版本第4條，即自施行之日起，依原子能法及核子反應器設施管制法申請供發電...
2015-04-08 | by 劉德誠 on 核能流言終結者 
能源想想：民進黨強行通過「非核家園施行條例草案」之民主挑戰
在2015年4月8號這天，「非核家園施行條例草案」在委員會通過引發了極大的爭議。經過了同年反核遊行的冷清、日本的逐漸恢復核能、全球極端氣候的頻現，民進黨似乎還是不明白，為什麼人民對這個草案有這...
2015-04-08 | by 劉德誠 on 核能流言終結者 
用 mocha+webpack 測試 React.js app
由於公司的專案使用了 React.js 而且也想要對前端做 unit test 於是便開始研究如何做 react 的 unit test Facebook 自己開發的 Jest 似乎在 moc...
2015-04-08 | by 無冬夜 on 微冬夜 好奇 
比較各版本「非核家園推動法草案」
本月8日民進黨強渡關山，在教育文化與經濟委員會聯席會上運用優勢人力強行表決通過民進黨版的&lt;&lt;非核家園推動法草案&gt;&gt;的第四條 - 非核條款，並且將其餘條款交付素有黑箱之名的朝野協商。致此，非核...
2015-04-13 | by 劉德誠 on 核能流言終結者 
I Like Big Frameworks and I Can Not Lie
All the rage lately is to trash frameworks and to profess how smart you are and show you can do ...
2015-04-07 | by PizzaPanther on Neutron Drive Blog 
《出家及其弟子》
最近看了倉田百三的《出家及其弟子》，真的很好看，難怪李登輝會說這本書是對他青春時期思考發展影響最大的三本書之一！ 作者倉田百三是大正、昭和初期的日本劇作家，在22歲時感染肺結核，被迫輟學，一直...
2015-04-11 | by riddle_apple on riddle_apple's blog 
Modal Regression--一種新的角度做迴歸
今天我們談談一個有趣的新方法來做回歸分析(regression analysis) 這個方法叫做(Nonparametric) Modal regression 回歸分析主要探討的就是 反應...
2015-04-09 | by yenchic on Empirical Filtration 
mruby on Web
忙裡偷閒玩了一下 Emscripten 將 mruby 拉到 Web 上面運行。 最初是看到 Webruby 這個專案的應用 Webirb 才決定要挑戰將 mruby 丟到 Web 上面跑。 ...
2015-04-10 | by 蒼時弦也 on 弦而時習之 
Google Codejam 2015 Qualification Round
请注意以下的复杂度均没有*T, 以及D我没做. Problem A. Standing Ovation翻译 有s+1种人,从0编号到s, 编号为i的人鼓掌的条件是之前有i个人鼓掌了. 一开始每种...
2015-04-12 | by Yangff on Yangff's Blog 
More stories →
We also have daily digest, click here to subscribe. 
You're receiving this mail because you have registered as a Logdown user. Don't want this digest? Click here to unsubscribe. 
Don't want any mail from Logdown? Click here to unsubscribe
￼ </t>
  </si>
  <si>
    <t>Room Pick times for Tuesday, April 14</t>
  </si>
  <si>
    <t>LOTTERY PICKING TIMES ARE ATTACHED and POSTED BY THE LOTTERY MAPS Tuesday, April 14 at 7pm the first group will pick and the times are in minute intervals following.  Lottery Picking Procedures
* Check out the rooms in which you and your group are interested BEFORE your group time comes up.  Once your number is called you will NOT be allowed to go see rooms.   You must be prepared to put your name on a SPECIFIC ROOM at lottery time.   * Come to Patricia’s Office Hall by the exact time printed beside your group number.  There are updated maps in the Office as well as on the bulletin board.   *ALL members of your group MUST be present at picking time or you must have a SIGNED NOTE or Email allowing a proxy.   *If you have not decided beforehand your groups individual picking order, on lottery night members of each group may draw from a deck of cards to determine their individual picking order. 
  *As rooms are chosen a Lottery Committee Member will put named stickers on the maps.   *Most Important: Be kind to your neighbors because you all live here together!  
Patricia Gnazzo Pepper
Currier House Administrator
Harvard College
64 Linnaean St. - 566 Currier MC
Cambridge, MA  02138
617-495-8100 / Fax 617-496-3935
Follow Currier  House on Twitter or
visit the Currier House Website 
 </t>
  </si>
  <si>
    <t>Re: [HCES-board] Sandwich Update</t>
  </si>
  <si>
    <t>Perfect. That's what I was thinking 
On Monday, April 13, 2015, Pulkit Agrawal &lt;pulkitagrawal@college.harvard.edu&gt; wrote:
Another option is to do Costco for non veg and subway for veg.
But I like the fresh delivery option. Tell subway to come at 1pm and it's all clean and nice.  
Thoughts?
On Monday, April 13, 2015, Emily Bonfig &lt;ebonfig01@college.harvard.edu&gt; wrote:
Costco
	•	way easier to work with
	•	but no vegetarian sandwich platter options
Subway
	•	pain in the ass
	•	but can do rain delay
	•	sandwiches on the platters are 4 inches - we may have over estimated
So Subway it is! If we cut down on sandwiches we could always get their bomb cookies (36 cookies for $18)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</si>
  <si>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[HKA] KA Gear: Ready for Pickup!</t>
  </si>
  <si>
    <t>Hi friends,
I will be holding another pick-up session for your sweatshirts this Wednesday (4/15) in the Dunster Inn d-hall from 6.15-8PM. 
Once again, please reach out to me if you have conflicts.
Thanks!
Best,
Jee
On Friday, April 10, 2015, Jeewon Lee &lt;jeewonlee@college.harvard.edu&gt; wrote:
IF YOU PICKED UP YOUR SWEATSHIRT DURING THE CULTURE SHOW - 
Please reply saying "me!" 
On Thursday, April 9, 2015, Jeewon Lee &lt;jeewonlee@college.harvard.edu&gt; wrote:
Hi everyone,
If you ordered KA gear last week - they're ready for pick-up.
WHERE: Dunster D-Hall
WHEN: Friday (tomorrow) from 1.15PM - 3PM
*If you have not bought KA Culture Show tickets yet, you can buy them during this time too!
Contact Jee at 617-510-2147 to coordinate/locate/communicate (lol rhymes) if there are any problems.
Some impromptu modeling:
￼
￼
Looking forward to seeing these dope sweatshirts all around campus! 
Thanks again for your interest.
KA luv,
Jee
-- 
Jeewon Lee
Harvard College | Class of 2018
Let's connect on LinkedIn 
(617) 510 2147
-- 
Jeewon Lee
Harvard College | Class of 2018
Let's connect on LinkedIn 
(617) 510 2147
-- 
Jeewon Lee
Harvard College | Class of 2018
Let's connect on LinkedIn 
(617) 510 2147
_______________________________________________
KA-Open mailing list
KA-Open@lists.hcs.harvard.edu
https://lists.hcs.harvard.edu/mailman/listinfo/ka-open</t>
  </si>
  <si>
    <t>Hello Daniel, 
This is a confirmation that you've posted the following note on NB:
Direct URL:    http://nb.mit.edu/c/500123?org=ma_i
For class:     AP50 2014
On file:       Unit 10
Visibility:    Class
Authored at:   April 13, 2015, 5:42 p.m.
Content:       This is why we can see a diffraction pattern with a strand of hair or a gap the width of a strand of a hair! 
To change how often you receive e-mails from NB, please visit http://nb.mit.edu/settings?org=ma_i
Dutifully yours,
NBNB  -  the NB Notification Bot</t>
  </si>
  <si>
    <t>Writers' Workshop &lt;hcwritersworkshop@gmail.com&gt;</t>
  </si>
  <si>
    <t>[Hcww-curious] Song of My Selves: A Master Class with Christina Davis</t>
  </si>
  <si>
    <t>Friday Master Classes: Christina Davis
￼ 
Friday, April 17th
Woodberry Poetry Room
2:00pm-4:00pm
SONG OF MY SELVES
"This Master (or Remastering) Class will explore the role of the first person in your poems, as an organizing principle or activity (“I seem to be a Verb”—Buckminster Fuller) and as a site of synthesis, assembly, and/or vacancy (“I, a deserted site, a silence”—Erin Moure). In the time that we have, we will work on developing more subtle strategies of constructing and dismantling selfhood and using the construct of the self more dexterously to create a larger, more integral fabric. Above all, my hope is that the class will assist us in recognizing our own unique footprint, a kind of “originality” that does not require high-jinx and fireworks to declare itself. But which simply and evolvingly is…"
Get personal feedback on your poetry from renowned poet Christina Davis! All levels of poetry welcome, from beginners to masters.
RSVP to hcwritersworkshop@gmail.com. 12 students will be accepted on a first come, first serve basis, so be sure to sign up soon!
*Please write and bring a poem in which the first-person pronoun appears only in the final line or at the outset of the final stanza. RSVP for more details. 
-
This is the third in a series of poetry master classes offered in collaboration with the Harvard College Writers' Workshop, giving you the chance to learn straight from the masters. Master classes will take place in a small, personal seminar with the poet and fellow students. Use this incredible opportunity to hone your craft in the art of poetry!
-- 
the Harvard College Writers' Workshop
facebook | website
_______________________________________________
Hcww-curious mailing list
Hcww-curious@lists.hcs.harvard.edu
https://lists.hcs.harvard.edu/mailman/listinfo/hcww-curious</t>
  </si>
  <si>
    <t>Andrew Paek &lt;apaek@college.harvard.edu&gt;</t>
  </si>
  <si>
    <t>Fwd: [HKA] KI Spring 2015 Events - Week of 4/13/2015</t>
  </si>
  <si>
    <t>Korea Institute Spring 2015 Events 
View this email in your browser 
￼
Thursday, April 16, 4:30 p.m.
Thomas Chan-Soo Kang Room (S050), CGIS South Building, 1730 Cambridge Street
Korea Colloquium
Co-sponsored by the Edwin O. Reischauer Institute of Japanese Studies
"Decentering the Urban: Reclaiming Rural Space for Modern Living in Colonial Korea and After"
Albert L. Park
Associate Professor of History, Claremont McKenna College
Chaired by Paul Y. Chang, Assistant Professor of Sociology, Harvard University
Generously supported by the Min Young-Chul Memorial Fund at the Korea Institute. 
Friday, April 24 - Saturday, April 25
Belfer Case Study Room (S020), CGIS South Building, 1730 Cambridge Street
Conference
"Urban Futures in Asia: Aspiration, Speculation, Contention" 
Chair: Nicholas Harkness, Assistant Professor of Anthropology,
Harvard University
For the full program, click here.
Organizers: 
Korea Institute, Harvard University
Max Planck Institute for the study of Religious and Ethnic Diversity (MPI-MMG)
Sponsors: 
Korea Institute, Harvard University
Asia Center, Harvard University
Department of Anthropology, Harvard University
Harvard-Yenching Institute
Max Planck Institute for the Study of Religious and Ethnic Diversity (MPI-MMG)
Thursday, April 30, 4:30 p.m.
Porte Seminar Room (S250), CGIS South Building, 1730 Cambridge Street
Kim Koo Forum on Korea Current Affairs
"A Genealogy of Anti-Communist Film in South Korea: Representing and Imagining Cold War"
Hyangjin Lee 
Professor, College of Intercultural Communication, Rikkyo University; Kim Koo Visiting Professor at the Department of East Asian Languages and Civilizations, Harvard University
Chaired by Si Nae Park, Assistant Professor of East Asian Languages and Civilizations,
Harvard University
The Korea Institute acknowledges the generous support of the Kim Koo Foundation. 
￼
Website 
￼
Facebook 
￼
Vimeo Channel 
Copyright © 2015, Korea Institute, President and Fellows of Harvard College, All rights reserved.
You are receiving this email because you opted in at our website (http://korea.fas.harvard.edu) or Facebook page, or otherwise indicated to us that you wished to subscribe.
Korea Institute, Harvard University
CGIS South Building
1730 Cambridge Street
Cambridge, MA 02138
unsubscribe from this list
￼
_______________________________________________
KA-Open mailing list
KA-Open@lists.hcs.harvard.edu
https://lists.hcs.harvard.edu/mailman/listinfo/ka-open</t>
  </si>
  <si>
    <t>[HRWhoa!] Mozart Society Orchestra Ringing?</t>
  </si>
  <si>
    <t>Dear HRO,
Max Phillips is conducting Mozart's Fifth Violin Concerto with the Mozart Society Orchestra and Emma Frucht, and I'm conducting Sibelius's Valse Triste and Mozart's Fourth Violin Concerto with Max Tan. 
We're wondering whether any string players, particularly violinists, may be interested in ringing for us? Our rehearsals include the 14th and 21st of April, 7 - 9:30 pm, as well as our dress around 5 pm on the 24th, and our concert at 8 pm.
Let me know if you'd be interested! We really love the music we're doing this semester, and really hope you can be a part of our music-making!!
Thank you!
Best,
Sam
-- 
Sam Wu｜吳承昊
Music and East Asian Studies
Harvard College Class of 2017
(617)893-8589 | http://samwumusic.com
_______________________________________________
Hro-open mailing list
Hro-open@lists.hcs.harvard.edu
https://lists.hcs.harvard.edu/mailman/listinfo/hro-open</t>
  </si>
  <si>
    <t>[Harvard Breakers] practice today in mather 830pm</t>
  </si>
  <si>
    <t>yup
_______________________________________________
Breakers-list mailing list
Breakers-list@lists.hcs.harvard.edu
https://lists.hcs.harvard.edu/mailman/listinfo/breakers-list</t>
  </si>
  <si>
    <t>Another option is to do Costco for non veg and subway for veg.
But I like the fresh delivery option. Tell subway to come at 1pm and it's all clean and nice.  
Thoughts?
On Monday, April 13, 2015, Emily Bonfig &lt;ebonfig01@college.harvard.edu&gt; wrote:
Costco
	•	way easier to work with
	•	but no vegetarian sandwich platter options
Subway
	•	pain in the ass
	•	but can do rain delay
	•	sandwiches on the platters are 4 inches - we may have over estimated
So Subway it is! If we cut down on sandwiches we could always get their bomb cookies (36 cookies for $18)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</si>
  <si>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LinkedIn &lt;jobs-listings@linkedin.com&gt;</t>
  </si>
  <si>
    <t>Daniel: Digital Content Next, Siemens and GLG (Gerson Lehrman Group) are looking for candidates like you.</t>
  </si>
  <si>
    <t xml:space="preserve">  
￼
Jobs you may be interested in
See all jobs
￼
Sponsored
SEO Specialist
HeBS Digital 
Greater New York City Area 
View job ￼
￼
Director, Research
Digital Content Next 
Greater New York City Area 
View job ￼
￼
Research Scientist - Automation Run-Time Systems
Siemens 
Greater New York City Area 
View job ￼
￼
Research Manager, Energy &amp; Industrials
GLG (Gerson Lehrman Group) 
Greater New York City Area 
View job ￼
￼
Research Manager, Customer Insights
Linkedin 
Greater New York City Area 
View job ￼
￼
Sr. Scientist - Ingredient Research
Mondelez International 
Greater New York City Area 
View job ￼
￼
BlackRock Digital Search Engine Marketing, Vice President
BlackRock 
Greater New York City Area 
View job ￼
￼
Director - Purchasing &amp; Inventory Management (Metro NYC Area)
The Avery Point Group, Inc 
Greater New York City Area 
View job ￼
￼
Director of Sponsored Research and Program Development, Office of Sponsored Research and Program Development
Rockefeller University 
Greater New York City Area 
View job ￼
￼
Principal Member of Tech Staff Big Data Sciences (Labs Research)
AT&amp;T 
Greater New York City Area 
View job ￼
￼
Senior Research Investigator
Sanofi 
Greater New York City Area 
View job ￼
If you prefer not to receive these emails, you can change your settings.
This email was intended for Daniel Wang (Student at Harvard University). Learn why we included this.
If you need assistance or have questions, please contact LinkedIn Customer Service.
© 2015, LinkedIn Corporation. 2029 Stierlin Ct. Mountain View, CA 94043, USA
￼ </t>
  </si>
  <si>
    <t>[Currier-announce] Reminder- Sexual Conduct Survey</t>
  </si>
  <si>
    <t>Hi Everyone, 
Just a gentle reminder from your SASH Tutors to please take a few moments to participate in the campus survey regarding sexual harassment and assault. 
The more participants we have from around campus the more accurate picture we can share with those in positions to make change to do so with complete information. 
Thanks, 
Dan &amp; Kaitlin 
Kaitlin Howrigan
Associate Director of Recruitment &amp; Senior Admissions Officer
Harvard College Admissions
86 Brattle Street
Cambridge, MA 02138
617-496-5239
www.admissions.college.harvard.edu
From: Drew Faust [mailto:president@harvard.edu]  Sent: Friday, April 10, 2015 5:56 PM To: Howrigan, Kaitlin Subject: Sexual Conduct Survey
This message contains graphics. If you do not see the graphics, click here to view.
￼
Dear Harvard Student,
I write today to ask you to participate in an important part of the effort to reduce the incidence of sexual harassment and assault, both at Harvard and at universities across the nation.
Nearly a year ago, I announced the formation of the Task Force on the Prevention of Sexual Assault. At the Task Force’s recommendation, Harvard is conducting a sexual conduct survey in partnership with the Association of American Universities and nearly thirty peer institutions. 
On Sunday, you will receive an email from Westat, a private research organization, containing an individualized link to the confidential survey. While the email text will be signed by me, the sender will appear in your inbox as “Campus Climate Survey.” I ask that you open this email and take this survey. 
Your voice is critical. As members of the Harvard community, we all share a responsibility to prevent sexual assault from occurring and, when it does, to do all we can to support those who have experienced it. To that end, we must better understand the incidence of sexual assault and other forms of sexual harassment, the circumstances under which they are most likely to occur, and perceptions of such conduct among students at each of Harvard’s Schools.
Survey responses will be completely confidential and no Harvard administrator will be able to identify your responses. Additional information about confidentiality and the survey can be found at Harvard’s Task Force on the Prevention of Sexual Assault. 
As a small token of appreciation, you will receive a $5 Amazon gift card upon completion of the survey. Survey results will help evaluate existing climate and attitudes, and current programs, while helping us better foster an educational environment in which all have the opportunity to thrive. 
I urge you to complete this voluntary survey before the May 3 deadline, even if you believe the issues of sexual harassment and assault do not directly affect you. Every incident of sexual assault undermines the community of scholarship and learning that Harvard represents and threatens the health and safety of every student, faculty member, and staff member. It undermines the values that make Harvard special. It cannot and will not be tolerated.
The survey’s confidential data and any resulting recommendations will enable us to make Harvard the best possible environment in which to live, work, and learn.
Sincerely,
Drew Faust
 ©2015 President and Fellows of Harvard College | Harvard.edu
￼
_______________________________________________
Currier-announce mailing list
Currier-announce@lists.hcs.harvard.edu
https://lists.hcs.harvard.edu/mailman/listinfo/currier-announce</t>
  </si>
  <si>
    <t>[HCES-board] Sandwich Update</t>
  </si>
  <si>
    <t>Costco
	•	way easier to work with
	•	but no vegetarian sandwich platter options
Subway
	•	pain in the ass
	•	but can do rain delay
	•	sandwiches on the platters are 4 inches - we may have over estimated
So Subway it is! If we cut down on sandwiches we could always get their bomb cookies (36 cookies for $18)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</si>
  <si>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Google My Business &lt;googlemybusiness-noreply@google.com&gt;</t>
  </si>
  <si>
    <t>Welcome, Boston Apparel Company is now on Google My Business</t>
  </si>
  <si>
    <t>￼
￼
Boston Apparel Company
Take your page with you 
Congrats! You've successfully activated your page on Google. 
boston apparel company 
Boston Apparel Company 
￼
Recent posts on Google+
Now, get the app to check in on the go—anywhere, anytime. 
￼
￼
￼
Email us 
￼
Call us 
￼
Visit our Help Center 
© 2015 Google Inc. 1600 Amphitheatre Parkway, Mountain View, CA 94043 USA 
This email was sent to you because you indicated that you'd like to receive Google My Business performance suggestions and updates. If you don't want to receive such emails in the future, please unsubscribe here. You can also change your preferences on your Google My Business settings page by logging in to https://www.google.com/settings/plus. 
￼
￼
￼
￼
￼
￼
————————————————————————————</t>
  </si>
  <si>
    <t>Bank of America &lt;onlinebanking@ealerts.bankofamerica.com&gt;</t>
  </si>
  <si>
    <t>Bank of America Alert: ATM Transaction</t>
  </si>
  <si>
    <t xml:space="preserve">To ensure delivery, add onlinebanking@ealerts.bankofamerica.com to your address book.
Exclusively for: DANIEL WANG
￼
￼
Online Banking Alert 
ATM Transaction
Security Checkpoint: 
You last signed in to Online Banking on 04/13/2015.
Remember: Always look for your SiteKey® before entering your Passcode. 
Here's the record that you requested for your recent ATM transaction:
Total Deposit Amount: $200.00
To: PRIMARY CHECKING
Available Now: $200.00
Available Balance: $5,099.14
Posts on 04/13/15
Number of Bills:
5 x $20 = $100.00
1 x $100 = $100.00
Total Cash Deposit: $200.00
04/13/15 14:13
*HARVARD SQUARE
CAMBRIDGE, MA
Card number: XXXXXXXX4438
ATM ID: IMAD1067
Serial Number: 1277
Member FDIC
If you do not recognize this transaction, please call us immediately at 1-800-432-1000.
You can review your transactions anytime by signing in to Online Banking.
Want to confirm this email is from Bank of America? Sign in to Online Banking and go to Alerts History. The Alerts History lists the Alerts sent to you in the past 60 days.
Security Checkpoint: This email includes a Security Checkpoint. The information in this section lets you know this is an authentic communication from Bank of America. Remember to look for your SiteKey every time you sign in to Online Banking.
Email preferences
This is a service email from Bank of America. Please note that you may receive service email in accordance with your Bank of America service agreements, whether or not you elect to receive promotional email. 
Contact us about this email
Please do not reply to this email with sensitive information, such as an account number, PIN, password, or Online ID. The security and confidentiality of your personal information is important to us. If you have any questions, please either call the toll-free customer service phone number on your account statement or visit the Bank of America website to access the Contact Us page, so we can properly verify your identity. 
Privacy and security
Keeping your financial information secure is one of our most important responsibilities. For an explanation of how we manage customer information, please visit the Bank of America website to read our Privacy Policy. You can also learn how Bank of America keeps your personal information secure and how you can help protect yourself.
Bank of America Email, 8th Floor-NC1-002-08-25, 101 South Tryon St., Charlotte, NC 28255-0001 
Bank of America, N.A. Member FDIC. Equal Housing Lender ￼
© 2015 Bank of America Corporation. All rights reserved.
This email was sent to dwang953@gmail.com 
AR72768/DD6A66 
￼ </t>
  </si>
  <si>
    <t>marblepage@aol.com</t>
  </si>
  <si>
    <t>WHERE IS MY ORDER???</t>
  </si>
  <si>
    <t>WHERE IS MY ORDER??   #1058..Ruth Wood Pocatello Idaho..get back with me asap...NEED THIS SHIRT!!</t>
  </si>
  <si>
    <t>Willie Pirc &lt;wpirc@college.harvard.edu&gt;</t>
  </si>
  <si>
    <t>Re: Fwd: [HCES-open] HCES Undergrad Engineering Field Day</t>
  </si>
  <si>
    <t>EE or bust
On Mon, Apr 13, 2015 at 11:30 AM, Harvard College Engineering Society &lt;hcesengineers@gmail.com&gt; wrote:
Hey HCES,
Undergrad Engineering Field Day is coming up....
￼
...and we would love for you to be there! 
Come challenge other mentor/mentees as a team or better yet, challenge your mentor/mentee in the inflatable boxing ring! 
Saturday April 18th
12 - 3
Pierce Front Lawn
First 50 people get a tank!
RSVP here:  http://goo.gl/forms/0TeWWcYGdP
Check out the Facebook event: https://www.facebook.com/events/794291880657588/ 
Come out for the pie eating contest...
￼
Tug of War
￼
Scavenger Hunt
￼
Bounce boxing...
￼
AND LAST BUT NOT LEAST...
Subway lunch will be provided!
￼
Hope to see you there!
---
Harvard College Engineering Society
Executive Board 2014-2015
-- 
----
HCES Executive Board 2014-2015
HCESengineers@gmail.com
-- 
----
HCES Executive Board 2014-2015
HCESengineers@gmail.com
_______________________________________________
Hces-open mailing list
Hces-open@lists.hcs.harvard.edu
https://lists.hcs.harvard.edu/mailman/listinfo/hces-open
-- 
Willie Pirc
SEAS Racing Chief Engineer
Harvard College '15
S.B. Candidate in Electrical Engineering
_______________________________________________
Hces-open mailing list
Hces-open@lists.hcs.harvard.edu
https://lists.hcs.harvard.edu/mailman/listinfo/hces-open</t>
  </si>
  <si>
    <t>Reminder: HSA Team Meeting Today at 5pm</t>
  </si>
  <si>
    <t>See everyone there!
Patrick
-- 
Patrick Scott
President
Harvard Student Agencies, Inc.
67 Mt. Auburn St., Cambridge, MA 02138
Office: (617) 495-5028
Cell: (610) 996-2492
www.hsa.net | www.letsgo.com | www.theharvardshop.com</t>
  </si>
  <si>
    <t>Alert - HSA Team Meeting</t>
  </si>
  <si>
    <t xml:space="preserve">April 13, 2015 5:00 PM : HSA Team Meeting </t>
  </si>
  <si>
    <t>Fwd: [HCES-open] HCES Undergrad Engineering Field Day</t>
  </si>
  <si>
    <t>Hey HCES,
Undergrad Engineering Field Day is coming up....
￼
...and we would love for you to be there! 
Come challenge other mentor/mentees as a team or better yet, challenge your mentor/mentee in the inflatable boxing ring! 
Saturday April 18th
12 - 3
Pierce Front Lawn
First 50 people get a tank!
RSVP here:  http://goo.gl/forms/0TeWWcYGdP
Check out the Facebook event: https://www.facebook.com/events/794291880657588/ 
Come out for the pie eating contest...
￼
Tug of War
￼
Scavenger Hunt
￼
Bounce boxing...
￼
AND LAST BUT NOT LEAST...
Subway lunch will be provided!
￼
Hope to see you there!
---
Harvard College Engineering Society
Executive Board 2014-2015
-- 
----
HCES Executive Board 2014-2015
HCESengineers@gmail.com
-- 
----
HCES Executive Board 2014-2015
HCESengineers@gmail.com
_______________________________________________
Hces-open mailing list
Hces-open@lists.hcs.harvard.edu
https://lists.hcs.harvard.edu/mailman/listinfo/hces-open</t>
  </si>
  <si>
    <t>[HCES-open] HCES Undergrad Engineering Field Day</t>
  </si>
  <si>
    <t>Hey HCES Mentors/Mentees,
Undergrad Engineering Field Day is coming up....
￼
...and we would love for you to be there! 
Come challenge other mentor/mentees as a team or better yet, challenge your mentor/mentee in the inflatable boxing ring! 
Saturday April 18th
12 - 3
Pierce Front Lawn
First 50 people get a tank!
RSVP here:  http://goo.gl/forms/0TeWWcYGdP
Check out the Facebook event: https://www.facebook.com/events/794291880657588/ 
Come out for the pie eating contest...
￼
Tug of War
￼
Scavenger Hunt
￼
Bounce boxing...
￼
AND LAST BUT NOT LEAST...
Subway lunch will be provided!
￼
Hope to see you there!
---
Harvard College Engineering Society
Executive Board 2014-2015
-- 
----
HCES Executive Board 2014-2015
HCESengineers@gmail.com
_______________________________________________
Hces-open mailing list
Hces-open@lists.hcs.harvard.edu
https://lists.hcs.harvard.edu/mailman/listinfo/hces-open</t>
  </si>
  <si>
    <t>Final Project Experiment: Engineering Sciences 120: Introduction to the Mechanics of Solids</t>
  </si>
  <si>
    <t>Dear all,
We just scheduled a date with the undegraduate lab to test all of your bridges. It will be on May 1st from 10:00 AM to about 12:30 PM.
Best
Philipp
￼
View announcement 
| 
Update your notification settings</t>
  </si>
  <si>
    <t>[HCES-board] Template for Professors</t>
  </si>
  <si>
    <t>Dear Professor &lt;&lt;Column X&gt;&gt;,
{If personal email — feel free to change}
{
I hope you are keeping well! I have fond memories of __(ES50)____ from _(the moment my final project came to life)___ to __(….) __. Your instruction has been a big part of what made ____ one of my most enjoyable courses!
I’d like to personally invite you to the first annual Engineering Field Day, hosted by the Harvard College Engineering Society (HCES).
*change us to me and we to I in email body below*
}
{If non-personal email}
{
It is with great excitement that the Harvard College Engineering Society (HCES) invites you to the first annual Engineering Field Day!
}
Field Day is a recreational event designed to get Harvard's engineering community out of the labs, classrooms, and offices, and out onto the field outside of Pierce Hall for an afternoon filled with games, activities, and food. It is unique in that it encompasses all of the Engineering School: the faculty, students, and staff. The professor-student relationship is a special one, and while your guidance has been invaluable to us in the classroom, there are only a handful of opportunities to interact in a more social setting. With SEAS rapidly expanding, we feel that keeping a tight-knit, welcoming, and supportive community is crucial now more than ever, and Engineering Field Day is the perfect event to bring us all together.
We hope you can join us; your presence means a lot to us! Please tell your students about the event, especially if you will be there. The details of the event are below. Please feel free to bring your family including children. We would greatly appreciate if you could notify us at your earliest convenience of whether or not you can participate, and, if so, how many people will be in attendance.
Date and Time: Saturday, April 18th, 2015
Noon to 3pm
Location: Outside on Pierce Hall Front Lawn
Lunch provided (please notify us of any allergies)
￼
Thank you, Professor &lt;&lt;Column X&gt;&gt;, and we hope to see you there!
Sincerely,
&lt;&lt;ASDF&gt;&gt;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</si>
  <si>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Lottery Correction</t>
  </si>
  <si>
    <t>Daniel,
I will delete your group of two and have copied Jimmy on this email to confirm.
Patricia
Patricia Gnazzo Pepper
Currier House Administrator
Harvard College
64 Linnaean St. - 566 Currier MC
Cambridge, MA  02138
617-495-8100 / Fax 617-496-3935
Follow Currier  House on Twitter or
visit the Currier House Website 
From: Daniel Wang [mailto:dwang953@gmail.com]  Sent: Monday, April 13, 2015 2:07 AM To: Pepper, Patricia Subject: Lottery Correction
Hi Patricia, 
My name is Daniel and I am a sophomore in Gilbert. I recently submitted a housing form along with my current roommate, Hsiu-Chi (Jimmy) Lin. However, a group of three in our current blocking group were able to find another group, so we have decided to join on their sheet. We would like to remove our original lottery form that only had our two names. 
Thank you!
Best,
Daniel 
-- 
Daniel Wang 
dwang953@gmail.com
1 (516) 587-1266</t>
  </si>
  <si>
    <t>Today's Harvard Headlines: Divest Harvard Begins Blockade of Mass. Hall, DoubleTree Hotel Workers Approve Unionization, and more</t>
  </si>
  <si>
    <t xml:space="preserve">The Harvard Crimson 
DAILY NEWSLETTER 
APRIL 13, 2015
￼
￼
	•	NEWS OPINION MAGAZINE SPORTS ARTS MEDIA FLYBY ADMISSIONS 
￼
Calling for Divestment, Protesters Blockade Mass. Hall 
￼
The blockade, which is part of a planned weeklong protest the group has dubbed “Heat Week,” came after the group trained protesters in civil disobedience tactics and held a rally at the First Parish in Cambridge earlier in the evening. 
DoubleTree Hotel Workers Approve Unionization 
Workers at the Soldiers Field Road DoubleTree Hotel, a Hilton Hotels enterprise housed in a building owned by Harvard, have organized with the UNITE HERE! Local 26 union, according to workers and union representatives. 
Frustrated Divest Harvard Turns to Further Civil Disobedience 
￼
Beginning on Sunday, Divest Harvard plans to stage its most ambitious act yet, hoping to bring hundreds of students, faculty, and alumni to Harvard Yard to blockade Massachusetts Hall. 
Opinion
Dissent: Learning From Renegade 
By SAM H. KOPPELMAN 
Even if it’s still a little bit messy in some respects, Renegade has caused thousands of members of the Harvard community to read and have opinions on the work of students of color. 
Nothing We Do Matters 
By YOUNG-SAVER F. DASHIELL 
Specifically, we need to realize that all the things we do here—from the academics to the extracurricular activities—don’t matter. Really. They don’t matter at all. The tests don’t matter. The internships don’t matter. The activities don’t matter. Nothing students do at this school matters. 
A Poster Child for Misguided Censorship 
By THE CRIMSON STAFF 
It is true that Renegade represents a more marginalized view than its critics; it is also true that the principle of free expression does not apply only to those in the margins. 
Ed School Has Raised $145 Million in Capital Campaign 
This sum is comprised of more than 10,000 individual donor gifts and pledges, including a $5 million donation from the Walton Family Foundation in November 2014. 
Government Investigates Harvard's Primate Research Center 
The U.S. Department of Agriculture is investigating the Harvard-run New England Primate Medical Research Center after six monkeys transferred to the Oregon Zoo last May died soon after arriving. 
UC Votes Down Act To Publicize Divest Harvard Events 
The Undergraduate Council at its general meeting on Sunday voted down a piece of legislation that would have allowed activist group Divest Harvard to publicize “Heat Week” events through the UC’s email list. 
Romney Emphasizes Importance of Private Sector Experience 
“It is not that hard to move from the private sector to the public sector,” Romney said to a packed Milstein East Hall. 
Steinberg Addresses Video Controversy at Law School 
Robin Steinberg, a New York public defender who was initially disinvited in February as an honoree of a separate Law School event, addressed her connection to a controversial online video. 
Philosopher Peter Singer Discusses Effective Altruism 
Philosopher Peter A. D. Singer spoke about the philosophy behind effective altruism to a packed auditorium at the Science Center on Sunday. 
SPORTS 
Men's Hockey's Vesey Recognized as Finalist for Hobey Baker Award 
￼
Friday's festivities at Matthews Arena recognized Jimmy Vesey as a member of the 2015 “Hobey Hat Trick”—one of three finalists for college hockey’s highest individual honor—alongside North Dakota junior goaltender Zane McIntyre and the evening’s eventual winner, Boston University freshman forward Jack Eichel. 
Women's Tennis Swept at Home by Killer P's 
The Harvard women’s tennis team hosted its first two Ivy League matches of the 2015 campaign this weekend. But the friendly confines of the Beren Tennis Center provided the Crimson with the same results as last weekend. 
Sent to danielwang01@college.harvard.edu — why did I get this? 
unsubscribe from this list | unsubscribe from all Crimson emails 
The Harvard Crimson · 14 Plympton St. · Cambridge, MA 02138
￼
￼ </t>
  </si>
  <si>
    <t>Behavior of Bears in Sample Videos</t>
  </si>
  <si>
    <t>Instructor (Allison Buchholtz-Au) posted the Instructors' Response:
Sorry for the delay everyone!
The video is slightly off for the initial movement. If the bear is moving, it should be moving toward to hive. Otherwise, it should be in the cave!
Hope that helps!
Click here to view details. Search or link to this question with @1418.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</si>
  <si>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Bonobos &lt;ninjas@email.bonobos.com&gt;</t>
  </si>
  <si>
    <t>If they were any lighter, they'd float</t>
  </si>
  <si>
    <t>Summer Weight Shirts are now in season. Bonobos.com
View this e-mail online • Forward
￼
New     Pants     Shirts     Tailored 
￼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t>
  </si>
  <si>
    <t>Notification: MUSIC 2 Section @ Weekly from 3pm to 4pm on Monday (Classes)</t>
  </si>
  <si>
    <t>more details »
MUSIC 2 Section
When
Weekly from 3pm to 4pm on Monday Eastern Time
Calendar
Classes
Who
•
Daniel Wang - creator
Invitation from Google Calendar
You are receiving this email at the account dwang953@gmail.com because you set a notification for this event on the calendar Classes.
You can change your notifications for specific events in the event details page in https://www.google.com/calendar/.</t>
  </si>
  <si>
    <t>Alert - MUSIC 2 Section</t>
  </si>
  <si>
    <t xml:space="preserve">April 13, 2015 3:00 PM : MUSIC 2 Section </t>
  </si>
  <si>
    <t>two unfulfilled orders</t>
  </si>
  <si>
    <t>Hi Daniel,
There are two unfulfilled orders for Bappco, and one of them is from Thursday. Can you be sure to get these out asap??
-- 
Sarah Miller
Retail Manager, The Harvard Shop
Harvard Student Agencies, Inc.
67 Mt. Auburn Street, Cambridge MA 02138
Phone: 617.496.4142
Cell:     978.399.4066
theharvardshop.com | www.hsa.net | www.letsgo.com</t>
  </si>
  <si>
    <t>Part 3 Post: Bear Reaches Hive</t>
  </si>
  <si>
    <t xml:space="preserve">Your classmate posted a new Question. 
Part 3 Post: Bear Reaches Hive
What should happen when the bear reaches the hive to it and the hive? Just want to confirm this since the checkpoint video doesn't show it.
Click here to view. Search or link to this question with @1503.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</si>
  <si>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This 25% off Won’t Last!</t>
  </si>
  <si>
    <t xml:space="preserve">Click Fast to Save More Cash!
Click here to view in your browser.
￼
￼
WOMEN
MEN
KIDS
CLOTHING
BAGS
ACCESSORIES
SALE
ShoeFan Rewards ￼ Members Save More! Join FREE + Earn 100 Points
￼
ABOUT SHOEBUY  |  BLOG  |  REWARDS  |  CUSTOMER SERVICE  |  RETURNS  |  TERMS  |  PRIVACY
￼
￼
￼
￼
￼
￼
￼
*Offer expires April 13,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April 12,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</si>
  <si>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Lauren Ralph Lauren: Mother's Day In Style</t>
  </si>
  <si>
    <t>Shop Lauren Ralph Lauren
View in a Web Browser
￼
WOMEN'S CLOTHING
SHOES
HANDBAGS
BEAUTY
MEN'S
SALE
ALWAYS FREE SHIPPING† ON YOUR $99 ORDER (OR $49 BEAUTY ORDER)
￼
￼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is valid online and in stores until 4/14/15 at 11:59PM ET. 20% Off will be taken on regular-priced and sale items when you use your Lord &amp; Taylor Card, subject to credit approval; no promo code or savings pass is needed when you use your Lord &amp; Taylor Card. For non-cardmembers, 15% Off will be taken on regular-priced and sale items. To use in-store, print and present your Savings Pass at the register. To use online, enter code APRIL at checkout. Exclusions apply; click here for details. Offer not applicable to Cosmetics and Fragrances.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</si>
  <si>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Last day to save 50% on a gift for Mom! No minimum required.</t>
  </si>
  <si>
    <t xml:space="preserve"> 
Save 50% with no minimum order. Problem viewing? Click here 
￼
￼
￼
￼
￼
￼
￼
￼
￼
￼
￼
GET STARTED &gt;
USE CODE: FORMOM 
EXPIRES APRIL 13.
￼
￼
￼
GET STARTED NOW! 
GET INSPIRED 
CONTACT US 
UNSUBSCRIBE 
PRESS ROOM 
￼
￼
￼
￼
￼
© 2002 - 2015 MyPublisher, Inc. All rights reserved. | 8 Westchester Plaza, Elmsford, NY 10523 
To view full Terms and Conditions of this offer, click here 
￼ </t>
  </si>
  <si>
    <t>Samuel Huang &lt;samuelhuang@college.harvard.edu&gt;</t>
  </si>
  <si>
    <t>[HRWhoa!] ...Come poster with us</t>
  </si>
  <si>
    <t>HRlOnely :(
_______________________________________________
Hro-open mailing list
Hro-open@lists.hcs.harvard.edu
https://lists.hcs.harvard.edu/mailman/listinfo/hro-open</t>
  </si>
  <si>
    <t>Bodek and Rhodes &lt;emailblast@bodekandrhodes.com&gt;</t>
  </si>
  <si>
    <t>This Week's Mega Deals | Hanes Adult and Youth Tees</t>
  </si>
  <si>
    <t>￼
Trouble seeing this email? Click here.
￼
￼
￼
￼
￼
￼
￼
￼
￼
￼
￼
￼
￼
￼
￼
￼
￼
￼
￼
￼
￼
￼
￼
￼
￼
￼
￼
MEGA DEALS SALE DISCLAIMER: Sale in effect until April 19,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</si>
  <si>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Harvard Gazette &lt;gazette@u.harvard.edu&gt;</t>
  </si>
  <si>
    <t>Sexual conduct survey; examining obesity; poetic spirit</t>
  </si>
  <si>
    <t xml:space="preserve">This message contains graphics. If you do not see the graphics, click here to view.
￼
Today’s Headlines  April 13, 2015
￼
Seeking answers on sexual assault 
A survey targeting sexual assault and harassment on campus will be sent to thousands of Harvard students as part of a national effort involving 28 universities.
￼
De-simplifying fat
The standard explanation still applies, said Dunham Lecturer Stephen O’Rahilly — body weight equals energy in minus energy out. It’s just that the variables are more complex than they seem.
￼
Poetic striding 
Voices past and present are featured in a walking tour celebrating the history and primacy of poetry at Harvard.
Featured Events
 Aesthetics of the Italian Art Film Joseph Luzzi of Bard College speaks at 5 p.m. at Boylston Hall.  
Noble Lecture
President Faust interviews documentarian Stanley Nelson Jr. at 7 p.m. at the Memorial Church Sanctuary.
￼   Full Calendar 
Sections
￼  Campus &amp; Community
￼  Arts &amp; Culture
￼  Science &amp; Health
￼  National &amp; World Affairs
￼  Athletics
￼  Featured Events
￼  Gazette Topics
Forward this email to a friend
If you received this email from a friend, subscribe here.
You are receiving this email because you are a Harvard employee or have signed up for the Gazette newsletter. Unsubscribe from this list.
© 2015 The President and Fellows of Harvard College
Mailing address: Harvard Gazette 1350 Massachusetts Avenue 1060 Smith Campus Center Cambridge, MA 02138
￼ </t>
  </si>
  <si>
    <t>Harrison Becker &lt;messages-noreply@linkedin.com&gt;</t>
  </si>
  <si>
    <t>Harrison Becker's invitation is waiting for your response</t>
  </si>
  <si>
    <t xml:space="preserve">  
Harrison Becker invited you to connect 7 days ago.
How would you like to respond?
Accept invite
Ignore
Harrison Becker
Student at Harvard University
5 shared connections
View profile ￼
Here are some other members that want to connect with you.
￼
Jacques van Rhyn
Student at Harvard University
Accept
￼
￼
Dan Irwin
Lighting Technician at Brilliance Event Productions
Accept
￼
You are receiving Reminder emails for pending invitations. Unsubscribe
This email was intended for Daniel Wang (Student at Harvard University). Learn why we included this.
If you need assistance or have questions, please contact LinkedIn Customer Service.
© 2015, LinkedIn Corporation. 2029 Stierlin Ct. Mountain View, CA 94043, USA
￼ </t>
  </si>
  <si>
    <t>Hate taxes? Open this ASAP.</t>
  </si>
  <si>
    <t xml:space="preserve">This online-only offer ends tomorrow, 4/14.
Can't see the images in this email?   View in browser   Go to mobile site
￼
￼
￼
￼
￼
￼
￼
￼
￼
￼
￼
￼
￼
￼
￼
￼
Don't miss an email! Add us to your address book: bananarepublic@email.bananarepublic.com 
PRIVACY POLICY | UNSUBSCRIBE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If you'd rather not receive email updates from Banana Republic, you can unsubscribe from our mailing list by clicking "Unsubscribe" above. If you have any questions about our privacy policy, contact our customer service center via email at custserv@bananarepublic.com or call us at 1-888-BRSTYLE (1-888-277-8953). You may also contact us by postal mail at Banana Republic Customer Services, 5900 North Meadows Drive, Grove City, OH 43123-8476.
© 2001 - 2015 BananaRepublic.com
￼ ￼ ￼ ￼ ￼ ￼ ￼ ￼ ￼ ￼ ￼ ￼ ￼ 
￼ </t>
  </si>
  <si>
    <t>[HoCo Announce] Intramurals</t>
  </si>
  <si>
    <t>Hi all,
Last week we lost a nail-biter against Dudley in football, eliminating us from the tournament :(... But we beat Adams in soccer despite cold, wet conditions! Here's this week in IMs:
Volleyball, Tuesday 9:00pm @ QRAC
Soccer, Thursday 9:30 @ Cumnock
Let me know what you plan to attend.
Simon</t>
  </si>
  <si>
    <t>Re: Board Presentation Run Through Tomorrow!</t>
  </si>
  <si>
    <t>Yes I think the plan is for you to present something as well since you'll already be at the board meeting anyways 
On Sunday, April 12, 2015, Daniel Wang &lt;dwang953@gmail.com&gt; wrote:
Hey Jess,
Am I presenting too? Sorry - didn't get a chance to rehearse/ask on Friday. 
Dan
On Sun, Apr 12, 2015 at 9:33 PM, Jessica Li &lt;jessica.li@mail.hsa.net&gt; wrote:
Hi team,
We'll be doing a full run through of the THS presentation tomorrow during the last 15 minutes of our team meeting. Jim, Patrick, and Bryant will be there to observe and offer feedback. Please take some time tomorrow to prepare if you haven't already.
Here's what to consider:
Length: 1-1.5 min per person, will be presenting in groups of 2-3
Topics to cover: introduction to yourself, your job, and 3-5 major goals for the year. If applicable, you can also cover any significant things you've accomplished to date.
Let me know if you have any questions!
PS Sign Sarah's card tomorrow before 4 if you haven't already! It's in the top lefthand drawer of my desk.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https://groups.google.com/a/mail.hsa.net/d/msgid/ths-fy16/CA%2B2aJUifETx%2Br9Jfz87W6aChoGz_XJg-NwWQcQVqrGGyayS0rw%40mail.gmail.com.
-- 
Daniel Wang 
dwang953@gmail.com
1 (516) 587-1266
-- 
Jessica Li
Managing Director, The Harvard Shop
Harvard Student Agencies, Inc.
67 Mt. Auburn Street, Cambridge, MA 02138
Cell: 781.475.7859 www.theharvardshop.com | www.hsa.net </t>
  </si>
  <si>
    <t>Rehearsal - Sanders 4/13/15</t>
  </si>
  <si>
    <t>Hi all,
Tomorrow's rehearsal will be in Sanders, starting with the third movement of Mahler, moving on to the second, and ending with the first.
Best,
Cameron</t>
  </si>
  <si>
    <t>Shirley Mo &lt;shirleymo@college.harvard.edu&gt;</t>
  </si>
  <si>
    <t>[HCES-open] Apply for Harvard Applied Math Society Executive Board! DUE this Wed.</t>
  </si>
  <si>
    <t>￼
The Harvard Applied Mathematics Society is accepting applications for its executive board. All class years are encouraged to apply! 
Applications are DUE Wednesday, 4/15/2015 at midnight. Brief interviews will take place Sunday 4/19.
Available positions:
	•	Treasurer x2
	•	Secretary-Technology Director x1
	•	AM SibFam Directors x2
	•	Events Directors x2
	•	Publicity Director x1
ABOUT US: 
We are an undergraduate organization promoting the academic exchange and social community amongst students of quantitative fields at Harvard. In past years, we organized:
	•	An enormously popular talk and dinner with Stephen Wolfram (of Mathematica and Wolfram|Alpha) 
	•	Volunteer work with the Museum of Math at the Cambridge Science Festival 
	•	Social events and mixers for our community, including Advising Fortnights in conjunction with SEAS 
	•	Applied Math Families, a peer advising system amongst AM concentrators with fun social outings and meals
	•	Care packages for AM concentrators for finals period
This year we're working on:
	•	Talks from notable people and firms in quantitative fields 
	•	Undergraduate/faculty research presentations and publications 
	•	New ideas from our new board members (perhaps you!)  
WHO WE ARE LOOKING FOR:
* Undergraduate students with quantitative interests
* People who are eager to contribute to building meaningful communities at Harvard
* Students with strong leadership and communication skills
* Bonus: experience/expertise in the specific board position
ROLE/RESPONSIBILITY DESCRIPTIONS
APPLY HERE
Applications DUE Wednesday 4/15/2015 at MIDNIGHT
-- 
Harvard College '16
451 Currier Mail Center
64 Linnaean St.
Cambridge, MA  02138-1502
(814)-403-5019
_______________________________________________
Hces-open mailing list
Hces-open@lists.hcs.harvard.edu
https://lists.hcs.harvard.edu/mailman/listinfo/hces-open</t>
  </si>
  <si>
    <t>Board Presentation Run Through Tomorrow!</t>
  </si>
  <si>
    <t>Hi team,
We'll be doing a full run through of the THS presentation tomorrow during the last 15 minutes of our team meeting. Jim, Patrick, and Bryant will be there to observe and offer feedback. Please take some time tomorrow to prepare if you haven't already.
Here's what to consider:
Length: 1-1.5 min per person, will be presenting in groups of 2-3
Topics to cover: introduction to yourself, your job, and 3-5 major goals for the year. If applicable, you can also cover any significant things you've accomplished to date.
Let me know if you have any questions!
PS Sign Sarah's card tomorrow before 4 if you haven't already! It's in the top lefthand drawer of my desk.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https://groups.google.com/a/mail.hsa.net/d/msgid/ths-fy16/CA%2B2aJUifETx%2Br9Jfz87W6aChoGz_XJg-NwWQcQVqrGGyayS0rw%40mail.gmail.com.</t>
  </si>
  <si>
    <t>Victoria Ouyang &lt;vso3797@gmail.com&gt;</t>
  </si>
  <si>
    <t>Missing part of order #1049</t>
  </si>
  <si>
    <t>Hello,
I recently received my order of an MIT hooded sweatshirt. However, I ordered two of them but only received one. Are they supposed to come in separate shipments? 
Thank you,
Victoria Ouyang</t>
  </si>
  <si>
    <t>Video of the week:  Gateshead Millennium Bridge: Engineering Sciences 120: Introduction to the Mechanics of Solids</t>
  </si>
  <si>
    <t>This bridge connects Newcastle and Gateshead in England. The bridge allows pedestrians to cross the Tyne when it is in one position, and allows boats through when it is in the other position. The bridge consists of two arches, braced by wires.
https://www.youtube.com/watch?v=S7nXXy1NhpM 
￼
View announcement 
| 
Update your notification settings</t>
  </si>
  <si>
    <t>Leena Raza &lt;leenaraza@college.harvard.edu&gt;</t>
  </si>
  <si>
    <t>Re: Final Report</t>
  </si>
  <si>
    <t>Just did 
On Sunday, April 12, 2015, Daniel Wang &lt;dwang953@gmail.com&gt; wrote:
Hey can you add my regular email. 
dwang953@gmail.com 
Thanks!
On Sun, Apr 12, 2015 at 10:54 AM, Leena Raza (via Google Docs) &lt;leenaraza@college.harvard.edu&gt; wrote:
leenaraza@college.harvard.edu has sent a message regarding the following document:
￼
Final Report
Hey Guys!
Lets get the report done by Monday night. Its due Tuesday night and therefore we can have one day for proofreading and asking any major questions to Kelly. 
Thanks, Leena. 
Google Docs: Create and edit documents online.
￼
-- 
Daniel Wang 
dwang953@gmail.com
1 (516) 587-1266</t>
  </si>
  <si>
    <t>Leena Raza (via Google Docs) &lt;leenaraza@college.harvard.edu&gt;</t>
  </si>
  <si>
    <t>Final Report  - Invitation to edit</t>
  </si>
  <si>
    <t>leenaraza@college.harvard.edu has invited you to edit the following document:
￼
Final Report
Open in Docs
Google Docs: Create and edit documents online.
￼</t>
  </si>
  <si>
    <t>Shana Yang &lt;shanayang@college.harvard.edu&gt;</t>
  </si>
  <si>
    <t>[HKA] Ambassador King and the Fight for Human Rights in North Korea</t>
  </si>
  <si>
    <t>Conversations with Kirkland presents:
The Fight for Human Rights in North Korea
￼
Ambassador 
Robert R. King
U.S. Special Envoy for North Korean Human Rights Issues
 Monday, April 13th, 4 PM
Kirkland House - Junior Common Room (A-entryway)
95 Dunster Street
RSVP HERE
Robert King became the Special Envoy for North Korean Human Rights Issues in November 2009 following President Obama's appointment and subsequent confirmation by the United States Senate. Prior to his appointment, Ambassador King worked on Capitol Hill for 25 years. He was concurrently Staff Director of the Foreign Affairs Committee of the U. S. House of Representatives (2007-2008), Democratic Staff Director of the Committee (2001-2007) and held various professional staff positions on the Committee since 1993. Ambassador King holds a Ph.D. in International Relations from the Fletcher School of Law and Diplomacy, Tufts University, Boston, Massachusetts. He has authored five books and more than 40 articles on international relations.
Note: The Kirkland JCR is not wheelchair accessible. If you would like to attend and require access, please email Joe Choe at josephchoe@college.harvard.edu by April 9.
_______________________________________________
KA-Open mailing list
KA-Open@lists.hcs.harvard.edu
https://lists.hcs.harvard.edu/mailman/listinfo/ka-open</t>
  </si>
  <si>
    <t>Katharine Barton &lt;katharinebarton@college.harvard.edu&gt;</t>
  </si>
  <si>
    <t>[HoCo Announce] 9pm GoT and Pizza</t>
  </si>
  <si>
    <t>There seems to be some confusion because HBOgo doesn't release the episode until 10, but it should be released on Philo at NINE.
Make sure to get there early for pizza and don't miss the beginning of the episode!
Come down now!!!!!
Kat</t>
  </si>
  <si>
    <t>part 2 movement</t>
  </si>
  <si>
    <t>Your classmate posted a response to the followup "
So we did override the next_direction methods in the other classes. We are concerned that the do_move function isn_x0003_...":  
Hi! I'm at that stage described where everything seems to be set up right but nothing is moving.
Ian (or anyone else) could you mind describing in a little more detail how printing out the position would work? Where would we embed this command?
Thanks!
Click here to view details. Search or link to this question with @1431.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</si>
  <si>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Re: [HCES-board] Minutes from today's meeting</t>
  </si>
  <si>
    <t>Okay, here is the google form link: http://goo.gl/forms/0TeWWcYGdP
On Sun, Apr 12, 2015 at 7:53 PM, Cesar Maeda &lt;cesarmaeda@college.harvard.edu&gt; wrote:
No, give me a sec.
On Apr 12, 2015 7:41 PM, "Jessica Lam" &lt;jessicalam@college.harvard.edu&gt; wrote:
Is the Google Form ready? I can send out the mentor/mentees email if it is!
On Sun, Apr 12, 2015 at 6:11 PM, Juliette Mahaffey &lt;jmahaffey@college.harvard.edu&gt; wrote:
https://docs.google.com/document/d/1TCDSEviQzFrX4OeDLfijhjtNtQjj4oqOHa62ch9W-yI/edit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Cesar E. Maeda
Mechanical Engineering
Harvard University
Class of 2017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</si>
  <si>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No, give me a sec.
On Apr 12, 2015 7:41 PM, "Jessica Lam" &lt;jessicalam@college.harvard.edu&gt; wrote:
Is the Google Form ready? I can send out the mentor/mentees email if it is!
On Sun, Apr 12, 2015 at 6:11 PM, Juliette Mahaffey &lt;jmahaffey@college.harvard.edu&gt; wrote:
https://docs.google.com/document/d/1TCDSEviQzFrX4OeDLfijhjtNtQjj4oqOHa62ch9W-yI/edit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</si>
  <si>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Is the Google Form ready? I can send out the mentor/mentees email if it is!
On Sun, Apr 12, 2015 at 6:11 PM, Juliette Mahaffey &lt;jmahaffey@college.harvard.edu&gt; wrote:
https://docs.google.com/document/d/1TCDSEviQzFrX4OeDLfijhjtNtQjj4oqOHa62ch9W-yI/edit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</si>
  <si>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GearBest.com &lt;newsletter@edm.gearbest.org&gt;</t>
  </si>
  <si>
    <t>Loud and Clear: Best Smartphones from $80, Top RC Quads + Coolest Watches</t>
  </si>
  <si>
    <t xml:space="preserve">Can't see any images? -View as Webpage
￼
￼
￼
￼
￼
￼
Cell Phones
Watches
Jackets &amp; Coats
Car Dvrs
Projectors
￼
￼￼
￼
￼
￼
￼
￼
Mlais M52 4G Smartphone 
$388.67 $149.99
GIONEE ELIFE 3G 
$334.95 $159.99
ulefone BE 3G Smartphone 
180.05 $89.99
￼
￼
￼
￼
JJRC JJ RC Quadcopte
$21.03  $13.99
Camera Headless RC Quadcopter
$155.08  $117.19
X7 RC Quadcopter 
$28.76  $21.99
￼
￼
￼
4 Channel RC Quadcopter 
$69.70 $28.99
DM007 RC Quadcopter 
$119.59  $49.99
CX - 10 RC Quadcopter 
$42.86 $15.49
￼
￼
￼
￼
U80 Smart Watch 
$47.58  $23.41
U8 Pro Smartwatch
$69.96  $34.98
Aplus Smart Watch
$56.10  $42.78
Over 80,000 More Exciting Bargains Sitewide!
Cell Phones &gt;
Mobile Accessories &gt;
Car Electronics &gt;
Home &amp; Garden &gt;
Tablet PCs &gt;
Radio Contrl &gt;
Computers &amp; Networking &gt;
Outdoors &amp; Sports &gt;
watches &gt;
Audio &amp; Video &gt;
LED Light &amp; Flashlights &gt;
Men's Clothing &gt;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©2006-2015 GearBest. All Rights Reserved.
￼
￼ </t>
  </si>
  <si>
    <t> 
￼
THANK YOU
WE’VE RECEIVED YOUR ORDER AND WILL GET STARTED
ON IT RIGHT AWAY. YOU CAN EXPECT TO RECEIVE A SHIPPING
CONFIRMATION EMAIL SOON. THANK YOU FOR SHOPPING J.CREW
(YOUR CLOSET WILL THANK YOU TOO).
ORDER NUMBER: 1080431489
	•	Orders with two or more items may arrive in separate boxes, with no additional shipping charge
	•	You can view the entire status of your order by clicking My Account at jcrew.com
ORDER SUMMARY
BILLING INFORMATION :
Daniel Wang
155 Clearmeadow Dr 
East Meadow, NY 11554-1223
United States
516-587-1266
dwang953@gmail.com 
SHIPPING INFORMATION:
Daniel Wang
64 Linnaean St Mail Center 
C/O Harvard University
Cambridge, MA 02138-1598
United States
516-587-1266 
SHIPPING METHOD
ITEM #
ITEM/SIZE/COLOR 
STATUS
QUANTITY
PRICE
TOTAL PRICE
Economy via UPS SurePost (6-8 business days) 
A9498
Slim vintage oxford shirt in heather pewter check / SMALL / HTHR PEWTER 
Submitted
1
$14.99
$14.99
Note: This item is final sale and cannot be returned or exchanged.
Economy via UPS SurePost (6-8 business days) 
85231
Men's Nike® for J.Crew Killshot 2 sneakers / 9H MEDIUM / WHITE 
Submitted
1
$70.00
$70.00
Style not eligible for promotion/td&gt; 
TOTAL
MERCHANDISE TOTAL
$84.99
GIFT OPTIONS
$0.00
SUBTOTAL
$84.99
SHIPPING OFFER
($0.00) 
SHIPPING &amp; HANDLING
$5.00
TAX
$0.00
TOTAL
$89.99
PAYMENT HISTORY 
DATE
METHOD
NUMBER
EXPIR.
BILLING NAME
AMOUNT
04/12/2015
Gift Card
6006493863807981739
NA
NA
$19.37
04/12/2015
Credit Card
Visa - xxxxxxxxxxxx4438
xx/xx
Daniel Wang
$70.62
For additional order details, please click here to go to your account. 
For questions or comments, you can refer to our online help desk or call us toll-free at 800 562 0258
You can also email us at contactus@jcrew.com and we'll get back to you within 24 hours.
For International inquiries (outside of Canada and Japan), call 434 385 5775 or email julie@jcrew.com.
Sincerely, 
John O'Dell
Vice President | J.Crew Customer Service 
COME SEE WHAT'S NEW AT JCREW.COM
 men &gt;   women &gt;    kids&gt; </t>
  </si>
  <si>
    <t>Amazon Gift Card</t>
  </si>
  <si>
    <t>4H2C-GURW8X-5KHF
-- 
Daniel Wang 
dwang953@gmail.com
1 (516) 587-1266</t>
  </si>
  <si>
    <t>Final Report</t>
  </si>
  <si>
    <t>leenaraza@college.harvard.edu has sent a message regarding the following document:
￼
Final Report
Hey Guys!
Lets get the report done by Monday night. Its due Tuesday night and therefore we can have one day for proofreading and asking any major questions to Kelly. 
Thanks, Leena. 
Google Docs: Create and edit documents online.
￼</t>
  </si>
  <si>
    <t>smells_like_pollen versus forfeit_pollen</t>
  </si>
  <si>
    <t xml:space="preserve">Your classmate posted a new Question. 
smells_like_pollen versus forfeit_pollen
What is the different between the int return value in smells_like_pollen versus forfeit_pollen?
(** If this object smells like pollen. *) method smells_like_pollen : int option
(** Forfeit pollen to another object. If successful, return a pollen identifier. If an object doesn't smell like pollen then it should never respond successfully to extract_pollen. Likewise, if extract_pollen has the potential to return a pollen identifier then it should smell like pollen. *) method forfeit_pollen : int option
It seems that if a flower were to smell like pollen, then the return int value would be the pollen identifier, which seems similar to what forfeit_pollen returns?  Could these be used interchangeably?
Click here to view. Search or link to this question with @1482.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</si>
  <si>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campusclimatesurvey@westat.com</t>
  </si>
  <si>
    <t>Invitation to take part in a Campus Climate Survey</t>
  </si>
  <si>
    <t>From: President Faust To: Harvard Student 
I write to request your participation in a climate survey on sexual assault and sexual misconduct at Harvard. It is important to hear from you, even if you believe these issues do not directly affect you. As you'll see from this email's address, this survey is being administered by an independent social science research firm, Westat, to ensure confidentiality and protect all response information. Results will be used to guide policies to encourage a healthy, safe, and nondiscriminatory environment at Harvard.
I know your time is valuable, but I hope you can find a few minutes to respond before the survey closes on Sunday, May 3, 2015. As a small token of appreciation, you will receive a $5 Amazon gift card once you complete the survey. 
Share your perspective by clicking on the link below:
https://group1.campusclimatesurvey2015.org/Home.aspx?uPin=S7xGpubMqL6d9Kv 
Your individual responses will be treated as confidential. Your participation in this survey is completely voluntary and will not affect any aspect of your experience at Harvard. However, your response is important to getting an accurate picture of the experiences and opinions of all students. 
Westat, a social science research firm, is administering the survey for us. If you have any questions about the survey or have difficulty accessing it, please send an e-mail to CampusClimateHelp@westat.com or call 1 (855) 497-4787.
Thank you,
Drew Faust President   </t>
  </si>
  <si>
    <t>Do we need a new proposal?</t>
  </si>
  <si>
    <t xml:space="preserve">Your classmate posted a new Question. 
Do we need a new proposal?
We had some unexpected issues with the data so we decided to hop on another topic.
In the process book, we have already included the old proposal and explained the struggle and change of topic.
We also WILL include our sketches and plans for the new topic that we choose.
However, we wonder if we need to do it as thoroughly as we did in the proposal?  Or do we need to write a new proposal at all to submit?
Thank you
Click here to view. Search or link to this question with @791.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</si>
  <si>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Roland Salatino &lt;rolandsalatino@college.harvard.edu&gt;</t>
  </si>
  <si>
    <t>[Harvard Breakers] Popping Lessons!</t>
  </si>
  <si>
    <t>Hey all,
Starting this Tuesday, we're gonna teach YOU how to POP!
I'm going to be putting together 15-20 second popping choreos for each week, teach that, and do a good bit of basics training on top of everything to give you guys a good foundation.
Details:
THIS TUESDAY, 8-10 pm, Eliot Dance Studio. 
NEXT WEDNESDAY, 8-10 pm, Eliot Dance Studio
NEXT NEXT WEDNESDAY, 8-10 pm, Eliot Dance Studio
So come if you want to be sexy like this:
￼
Or like this...
￼
White people really can dance. I promise.
...
￼
-- 
Roland Salatino (沙若龙)
Harvard Class of 2016
中国电话：＋86 133 1148 2693
USA Phone Number: 214-517-5158
_______________________________________________
Breakers-list mailing list
Breakers-list@lists.hcs.harvard.edu
https://lists.hcs.harvard.edu/mailman/listinfo/breakers-list</t>
  </si>
  <si>
    <t>Movement of Bear After passing the Hive (Problem 2)</t>
  </si>
  <si>
    <t xml:space="preserve">Your classmate posted a new Question. 
Movement of Bear After passing the Hive (Problem 2)
My Bear moves fine towards the hive, but after it reaches the hive, it just passes it and moves along the same direction diagonally away from the hive. This sees to violate the description in the write-up (Bears should always move towards the hive), is this fine?
Thanks
Click here to view. Search or link to this question with @1481.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</si>
  <si>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Re: Schedule for VISITAS Events</t>
  </si>
  <si>
    <t>Hi again,
***Correction: The Harvard Shop and Business Club Events are on Saturday April 25th
The Extracurricular Fair is on Sunday April 26th
Apologies for any confusion,
Jullian Duran
Operations Manager | HSA Cleaners
17 Holyoke St., Cambridge, MA 02138
On Sat, Apr 11, 2015 at 5:00 PM, Jullian Duran &lt;jullian.duran@mail.hsa.net&gt; wrote:
Hi Everyone,
Thank you for filling out the Google Form last week! 
Below is the schedule for the upcoming VISITAS recruiting events (we have a restriction on the number of people we can send to the business club mixer, so apologies for those who I could not include at that event).
The Harvard Shop Design Competition Event (Saturday April 24th at 65 Mt. Auburn):
Time
Name
Name2
Name3
Name4
Name5
Name6
11:00-12:00pm
Jordan D.
Bryant Y.
Matt D.
Amanda B.
Ronia H.
12-1pm
Jordan D.
Matt D.
Nicki S.
Amanda B.
Ronia H.
Business Club Mixer (Saturday April 24th at Adams Upper Common Room):
Time
Name
Name2
Name3
1:00-2:00 
Patrick S.
Bryant Y.
2:00-2:30 
Patrick S.
Grace G. 
SOCH Extracurriculars Fair (Sunday April 25th at the SOCH)
Time
Name
Name2
Name3
Name4
Name5
Name6
Name7
2:30-3:00 
Lucy S.
Amanda B.
Nicki S.
Patrick S.
3:00-3:30 
Lucy S.
Amanda B.
Daniel W.
Stephen X.
Nicki S.
Patrick S.
3:30-4:00 
Amanda B.
Daniel W.
Stephen X.
Nicki S.
Patrick S.
Jocelyn F.
4:00-4:30 
Amanda B.
Stephen X.
Nicki S.
Patrick S.
Jocelyn F.
4:30-5:30 
Patrick S.
Jocelyn F.
5:30-6:30
Patrick S.
Jocelyn F.
I will be at all of the events helping out too (except the last 30 minutes of the Harvard Shop Event).
I will also send a reminder the week before VISITAS making sure everyone is aware of their time-slot.
Thanks again for all of your help,
Jullian Duran
Operations Manager | HSA Cleaners
17 Holyoke St., Cambridge, MA 02138</t>
  </si>
  <si>
    <t>Schedule for VISITAS Events</t>
  </si>
  <si>
    <t>Hi Everyone,
Thank you for filling out the Google Form last week! 
Below is the schedule for the upcoming VISITAS recruiting events (we have a restriction on the number of people we can send to the business club mixer, so apologies for those who I could not include at that event).
The Harvard Shop Design Competition Event (Saturday April 24th at 65 Mt. Auburn):
Time
Name
Name2
Name3
Name4
Name5
Name6
11:00-12:00pm
Jordan D.
Bryant Y.
Matt D.
Amanda B.
Ronia H.
12-1pm
Jordan D.
Matt D.
Nicki S.
Amanda B.
Ronia H.
Business Club Mixer (Saturday April 24th at Adams Upper Common Room):
Time
Name
Name2
Name3
1:00-2:00 
Patrick S.
Bryant Y.
2:00-2:30 
Patrick S.
Grace G. 
SOCH Extracurriculars Fair (Sunday April 25th at the SOCH)
Time
Name
Name2
Name3
Name4
Name5
Name6
Name7
2:30-3:00 
Lucy S.
Amanda B.
Nicki S.
Patrick S.
3:00-3:30 
Lucy S.
Amanda B.
Daniel W.
Stephen X.
Nicki S.
Patrick S.
3:30-4:00 
Amanda B.
Daniel W.
Stephen X.
Nicki S.
Patrick S.
Jocelyn F.
4:00-4:30 
Amanda B.
Stephen X.
Nicki S.
Patrick S.
Jocelyn F.
4:30-5:30 
Patrick S.
Jocelyn F.
5:30-6:30
Patrick S.
Jocelyn F.
I will be at all of the events helping out too (except the last 30 minutes of the Harvard Shop Event).
I will also send a reminder the week before VISITAS making sure everyone is aware of their time-slot.
Thanks again for all of your help,
Jullian Duran
Operations Manager | HSA Cleaners
17 Holyoke St., Cambridge, MA 02138</t>
  </si>
  <si>
    <t>Sorry I having some money issues right now. I will try to send the cash by Monday hopefully. 
On Thu, Apr 9, 2015 at 9:29 PM Daniel Wang &lt;dwang953@gmail.com&gt; wrote:
I can send out the jacket this weekend hopefully! 
On Fri, Apr 10, 2015 at 12:29 AM, Daniel Wang &lt;dwang953@gmail.com&gt; wrote:
Hey, no prob. Would you mind sending me the extra $15 through paypal? my paypal is dandan953@msn.com
Thanks! 
On Thu, Apr 9, 2015 at 11:38 PM, Daniel Wu &lt;wu.chimpkiller@gmail.com&gt; wrote:
Whoops i thought I could change the payment amount but it didn't let me.
On Thu, Apr 9, 2015 at 8:32 PM Daniel Wu &lt;wu.chimpkiller@gmail.com&gt; wrote:
Haha dang just my luck. Yeah I can match that. Thanks for taking the pics. I can make another offer on grailed
On Thu, Apr 9, 2015 at 6:58 PM Daniel Wang &lt;dwang953@gmail.com&gt; wrote:
Also someone just offered $60 for this. Are you willing to match that? Since you contacted me first
Sent from my iPhone
&gt; On Apr 9, 2015, at 10:44 AM, Daniel Wang &lt;dwang953@gmail.com&gt; wrote:
&gt;
&gt;
&gt;
&gt; &lt;IMG_2307.JPG&gt;
&gt;
&gt;
&gt;
&gt; &lt;IMG_2308.JPG&gt;
&gt;
&gt;
&gt;
&gt; Sent from my iPhone
-- 
Daniel Wang 
dwang953@gmail.com
1 (516) 587-1266
-- 
Daniel Wang 
dwang953@gmail.com
1 (516) 587-1266</t>
  </si>
  <si>
    <t>Uber Receipts &lt;receipts.boston@uber.com&gt;</t>
  </si>
  <si>
    <t>Your Friday afternoon trip with Uber</t>
  </si>
  <si>
    <t xml:space="preserve">￼
APRIL 10, 2015 
$11.83 Thanks for choosing Uber, Daniel 
￼
￼
16:00
68 Cenacle Road, Brighton, MA 
16:13
Harvard University, The Quad, 64 Linnaean Street, Cambridge, MA 
CAR
uberX 
MILES
4.99 
TRIP TIME
00:13:30 
FARE BREAKDOWN
Base Fare 
2.00
Distance 
5.99
Time 
2.84
Subtotal
$10.83
Safe Rides Fee (?) 
1.00 
CHARGED 
￼
Personal •••• 7673 
$11.83 
xidd1df9e25-a2a0-4b6b-a8ac-8a6d84dfb39d 
pGvlI2ANUbXFfyEOgxta1RMV082993 
￼
You rode with Jim 
RATE YOUR DRIVER
￼
￼
￼
￼
￼
￼
Uber Support Contact us with questions about your trip. Leave something behind? Track it down. 
￼
Give $20, Get $20 
Share code: f4kcl 
￼ ￼ ￼ 
￼ </t>
  </si>
  <si>
    <t xml:space="preserve">￼
APRIL 10, 2015 
$19.43 ￼ Thanks for choosing Uber, Daniel 
￼
￼
14:35
67 Bow Street, Cambridge, MA 
14:53
200 Lake Street, Brighton, MA 
CAR
uberX 
MILES
4.19 
TRIP TIME
00:18:08 
FARE BREAKDOWN
Base Fare 
2.00
Distance 
5.03
Time 
3.81
Normal Fare
$10.84
Surge x1.7
7.59
Subtotal
$18.43
Safe Rides Fee (?) 
1.00 
CHARGED 
￼
Personal •••• 7673 
$19.43 
xid4f2a6002-2385-47e5-80dd-834857128e7d 
pGvlI2ANUbXFfyEOgxta1RMV082993 
￼
You rode with Nelson 
RATE YOUR DRIVER
￼
￼
￼
￼
￼
￼
Uber Support Contact us with questions about your trip. Leave something behind? Track it down. 
￼
Give $20, Get $20 
Share code: f4kcl 
￼ ￼ ￼ 
￼ </t>
  </si>
  <si>
    <t>Ingrid Li &lt;ingrid.li@mail.hsa.net&gt;</t>
  </si>
  <si>
    <t>daniel please forward!!</t>
  </si>
  <si>
    <t>Conor and I were wondering if you would be able to send out the Law Leadership Program (LLP) announcement to all of the email lists that you are on!
 This event is an INCREDIBLY IMPORTANT important one for CCFE and it would be greatly appreciated if you could please help by getting the word out for LLP!  Please make the subject title "Harvard Law School Opportunity".  Would you please send back which lists you sent it to? 
We know you are busy with your own HSA work so we're sorry to bug you with this, but we really need to get the word out for LLP.  
Thank you so much,
Ingrid and Conor 
Interested in Harvard Law School? 
Looking to prep for LSAT's?
Apply to HSA's Law Leadership Program!
The Law Leadership Program (LLP) is an intensive single-day experience designed by OCS and HSA to give Harvard undergrads the Harvard Law School Experience.
Presenters this year include...
Michael Klarman, Constitutional Law Professor, HLS
Jessica Soban, Chief Admissions Officer, HLS
LSAT prep specialists and law firm leaders
The LLP will select the top 75 freshman, sophomore and junior applicants, who will enjoy these benefits at the conference:
Authentic classes taught by HLS professors
Catered meals and receptions
Learning from HLS Admissions
May 4th, 2015
Harvard Law School
Apply here!
Questions? Contact ingrid.li@mail.hsa.net
Application Deadline: April 15th, 2015
-- 
Ingrid Li
Manager of Business Leadership Program, CCFE
Harvard Student Agencies, Inc. 
67 Mount Auburn Street, Cambridge, MA 02138
Office: 617.496.9962
Cell: 617.510.9410
ccfe.hsa.net | www.hsa.net</t>
  </si>
  <si>
    <t>GitHub &lt;noreply@github.com&gt;</t>
  </si>
  <si>
    <t>[GitHub] Subscribed to UlyssesInvictus/Event-Detect notifications</t>
  </si>
  <si>
    <t>Hey there, we're just writing to let you know that you've been automatically subscribed to a repository on GitHub.
   UlyssesInvictus/Event-Detect created by UlyssesInvictus
   CS51 Final Project to detect emails containing events. Inspired by HCS Mail projects.
   https://github.com/UlyssesInvictus/Event-Detect
You'll receive notifications for all issues, pull requests, and comments that happen inside the repository. If you would like to stop watching this repository, you can manage your settings here:
   https://github.com/UlyssesInvictus/Event-Detect/subscription
You can unwatch this repository immediately by clicking here:
   https://github.com/UlyssesInvictus/Event-Detect/unsubscribe_via_email/ALVNfVfaf9S1IQHUicJQI-H_Db7hr3pfks5n91MDgaJpZM4CAj-o
You were automatically subscribed because you've been given push access to the repository.
Thanks!</t>
  </si>
  <si>
    <t>UlyssesInvictus &lt;noreply@github.com&gt;</t>
  </si>
  <si>
    <t>UlyssesInvictus added you to Event-Detect</t>
  </si>
  <si>
    <t>You can now push to this repository.
---
View it on GitHub:
https://github.com/UlyssesInvictus/Event-Detect</t>
  </si>
  <si>
    <t>GitHub &lt;support@github.com&gt;</t>
  </si>
  <si>
    <t>dwang953 + GitHub = &lt;3</t>
  </si>
  <si>
    <t xml:space="preserve">Welcome to GitHub 
You've taken your first step into a larger world, @dwang953. 
We're pretty certain this is the start of something really special, so we wanted to take a moment to personally welcome you to GitHub. We like to think of GitHub as the best way to build and ship software, and it's great to have you on board! 
To make your life easier, we thought it might be helpful to point you to some awesome ways to use GitHub. 
GitHub Flow in the Browser 
Want to learn how to contribute to GitHub without learning Git? Learn how to branch, edit, and submit your first pull request all in the browser. 
Explore what is Trending on GitHub 
From open government data to web frameworks, our trending page is a great way to discover different ways people are using GitHub. 
Help &amp; Support 
Feel stuck? It happens to the best of us. Head on over to https://help.github.com or get advice and guidance from real humans. We're here to help. 
You will also have a verification email in your inbox - please follow the link inside it so we can confirm your email address is really yours. 
Thanks so much for your time — we're looking forward to seeing what you build with GitHub!  
￼ 
￼ </t>
  </si>
  <si>
    <t>[GitHub] Please verify your email 'dwang953@gmail.com'</t>
  </si>
  <si>
    <t>Hey, we want to verify that you are indeed "dwang953".  Verifying this address will let you receive notifications and password resets from GitHub.  If you wish to continue, please follow the link below:
https://github.com/users/dwang953/emails/14016217/confirm_verification/a3d84227e38b5828683cf36d690ec48c0073a6a3
If you're not dwang953 or didn't request verification, you can ignore this email.</t>
  </si>
  <si>
    <t>Abby Lyons &lt;abigaillyons@college.harvard.edu&gt;</t>
  </si>
  <si>
    <t>Re: [HCS] Volunteer for Code PyParty!</t>
  </si>
  <si>
    <t>Oops, forgot the link! Here you go:
https://docs.google.com/forms/d/1-kH3zCFXvpTycz75mgmTtjPrL0fchhooSDXLs8hiA3c/viewform?usp=send_form
On Wed, Apr 1, 2015 at 5:49 PM, Abby Lyons &lt;abigaillyons@college.harvard.edu&gt; wrote:
Hi there,
Harvard Women in CS is looking for volunteers for Code PyParty, a Python puzzle day for high school girls taking place on Saturday, April 11th!
The only requirement is to be willing to learn a bit of Python! We have three time slots, we would love it if you could sign up for one or more:
10:00 am - 11:30 am
11:30 am - 1:00 pm
1:00 pm - 2:30 pm
And last, but not least, snacks will be provided!
With love,
Harvard Women in CS
_______________________________________________
HCS-Announce mailing list
HCS-Announce@lists.hcs.harvard.edu
https://lists.hcs.harvard.edu/mailman/listinfo/hcs-announce</t>
  </si>
  <si>
    <t>Whoops i thought I could change the payment amount but it didn't let me.
On Thu, Apr 9, 2015 at 8:32 PM Daniel Wu &lt;wu.chimpkiller@gmail.com&gt; wrote:
Haha dang just my luck. Yeah I can match that. Thanks for taking the pics. I can make another offer on grailed
On Thu, Apr 9, 2015 at 6:58 PM Daniel Wang &lt;dwang953@gmail.com&gt; wrote:
Also someone just offered $60 for this. Are you willing to match that? Since you contacted me first
Sent from my iPhone
&gt; On Apr 9, 2015, at 10:44 AM, Daniel Wang &lt;dwang953@gmail.com&gt; wrote:
&gt;
&gt;
&gt;
&gt; &lt;IMG_2307.JPG&gt;
&gt;
&gt;
&gt;
&gt; &lt;IMG_2308.JPG&gt;
&gt;
&gt;
&gt;
&gt; Sent from my iPhone</t>
  </si>
  <si>
    <t>Grailed &lt;no-reply@grailed.com&gt;</t>
  </si>
  <si>
    <t>new purchase from wu.chimpkiller</t>
  </si>
  <si>
    <t xml:space="preserve">I just bought Vintage US Navy Peacoat, Black! (view item)
I bought Vintage US Navy Peacoat, Black by Us Navy in Size s.
Here is my shipping address:
Stockton Wu  301 Holly Oak Lane  Alameda, CA 94502  Country: US
Note: Grailed is free to use but you will see a small amount sent to us for the PayPal fees.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</si>
  <si>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new offer from wu.chimpkiller</t>
  </si>
  <si>
    <t xml:space="preserve">Offer made on: Vintage US Navy Peacoat, Black (view item)
(no message)
Buyer is located in: United States
-wu.chimpkiller 
&gt; accept offer of $60 
&gt; counter offer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</si>
  <si>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Haha dang just my luck. Yeah I can match that. Thanks for taking the pics. I can make another offer on grailed
On Thu, Apr 9, 2015 at 6:58 PM Daniel Wang &lt;dwang953@gmail.com&gt; wrote:
Also someone just offered $60 for this. Are you willing to match that? Since you contacted me first
Sent from my iPhone
&gt; On Apr 9, 2015, at 10:44 AM, Daniel Wang &lt;dwang953@gmail.com&gt; wrote:
&gt;
&gt;
&gt;
&gt; &lt;IMG_2307.JPG&gt;
&gt;
&gt;
&gt;
&gt; &lt;IMG_2308.JPG&gt;
&gt;
&gt;
&gt;
&gt; Sent from my iPhone</t>
  </si>
  <si>
    <t>[HRWhoa!] Apply to direct HCO!</t>
  </si>
  <si>
    <t>Hi all, 
A reminder about a fantastic opportunity to direct an opera with HCO. Talk to Max Phillips, who directed Hansel and Gretel this year, if you want the low-down!
-Annie
Apply to direct a production for
Harvard College Opera!
The Harvard College Opera Society, Harvard's only all-undergraduate opera company, is now seeking a stage director and a music director for its 2015-2016 production. The fully-staged production will be performed in the Agassiz Theatre in February 2016. Past productions have included a diverse array of masterpieces such as Albert Herring, Die Fledermaus, The Marriage of Figaro, Cendrillon, and most recently, Hansel and Gretel. The directors will be assisted by an enthusiastic board and a full production staff, and they will also be given great artistic liberty, including the choice of the opera (subject to board approval). These staff positions thus allow for opportunities unlike any others on campus! 
To apply, send a statement of interest and a musical/theatrical resume to harvardcollegeopera@gmail.com by Wednesday, April 15th at 11:59pm. Interviews will be be held the following weekend.
Please do not hesitate to contact Annie Bishai (anniebishai@college.harvard.edu) with any questions about these positions or the application process. 
-- 
Annie Bishai
A.B. Candidate in History and Literature
Harvard College Class of 2015
anniebishai@college.harvard.edu
_______________________________________________
Hro-open mailing list
Hro-open@lists.hcs.harvard.edu
https://lists.hcs.harvard.edu/mailman/listinfo/hro-open</t>
  </si>
  <si>
    <t>[Springboard] [FORWARD!] Springboard Demo Day: See what we've been working on this semester!</t>
  </si>
  <si>
    <t>Having trouble viewing this e-mail? 
View this email in your browser 
￼
￼
See what we've been up to this semester!
Springboard Demo Day
Friday, April 17
5:30-7:00PM
Harvard Innovation Lab
See what our designers have been working on for the whole semester!
Springboard's Demo Day is the culmination of our semester-long design process. 
Hear the unique design solutions of our teams to the following prompts:
- Navigating Harvard's 19th century houses
- Creating the ideal study space
- Finding the most effective way to publicize events
- Decongesting the laundry rooms
- Improving the social lives of persons with disabilities
We'll also be providing free dinner to all attendees.
Get your tickets now! Limited spots available.
See you there!
Get Your Free Tickets (and Dinner)
￼
Facebook 
￼
Website 
￼
Email 
Copyright © 2015 Springboard: The Harvard College Design Club, All rights reserved.
You're receiving this e-mail because you signed up on our website!
Our mailing address is:
Springboard: The Harvard College Design Club
School of Engineering and Applied Sciences
Cambridge, MA 02138
Add us to your address book
unsubscribe from this list    update subscription preferences 
￼ 
￼
_______________________________________________
Designers mailing list
Designers@lists.hcs.harvard.edu
https://lists.hcs.harvard.edu/mailman/listinfo/designers</t>
  </si>
  <si>
    <t>Final project requirements</t>
  </si>
  <si>
    <t xml:space="preserve">Your classmate posted a new Question. 
Final project requirements
Was there a certain number of coordinated views that the final project needs to have? I think I remember it being mentioned in lecture, but when I look on the website, I don't see any information regarding that.
Click here to view. Search or link to this question with @785.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</si>
  <si>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[HCES-open] Goldman Sachs Engineering Meet-Up On Monday!</t>
  </si>
  <si>
    <t>￼  
Join us to learn more about engineering at Goldman Sachs. 
Harvard University Technology Meet-Up     Build technology solutions that keep businesses and markets moving forward.   Our teams design and implement technical and quantitative solutions to solve the most complex problems in the industry. Engineering is at the critical center of our business, and Goldman Sachs is a technology leader. Come see what you can build at Goldman Sachs!   We invite you to drop by, grab a bite and meet our Technology professionals to learn about the exciting projects being worked on at Goldman Sachs. Please note this event is intended for Harvard Freshmen and Sophomore students only. Casual dress is encouraged.   DATE:  Monday, April 13, 2015 
TIME:  5:00 - 6:00PM 
LOCATION: Tasty Burger, 40 JFK St. Cambridge MA 
 Please register here.
Learn more at gs.com/engineering
Best,
HCS Board
_______________________________________________
Hces-open mailing list
Hces-open@lists.hcs.harvard.edu
https://lists.hcs.harvard.edu/mailman/listinfo/hces-open</t>
  </si>
  <si>
    <t>Lynn Ellsworth &lt;lellsworth@oakwood.com&gt;</t>
  </si>
  <si>
    <t>Thank You for Confirming Your SpaceX Internship Housing with Oakwood Worldwide</t>
  </si>
  <si>
    <t> 
Hello Daniel,
Thank you for confirming your SpaceX Internship Housing! We have received your housing forms.  Everything looks great.
We will be in touch via email 3-14 days prior to your arrival with your roommate assignments, confirmation letter and arrival instructions.
Please reach out to me with any questions or preferences so I can make note.
We look forward to having you as our guest at Oakwood Marina Del Rey or Playa Del Oro.
 Click here: Oakwood Marina Del Rey 4111 South Via Marina  Marina del Rey, California United States Or copy this URL and paste it into your web browser location bar: http://www.oakwood.com/furnished-apartments/furnished/US/CA/Marina-del-Rey/prop15.html?link=true&amp;q=false
 Click here: Playa Del Oro 8601 Lincoln Boulevard  Los Angeles, California United States Or copy this URL and paste it into your web browser location bar: http://www.oakwood.com/furnished-apartments/furnished/US/CA/Los-Angeles/prop11545.html?link=true&amp;q=false
Best Regards,
Lynn
Lynn Ellsworth  ACCOUNT MANAGER, OAKWOOD WORLDWIDE 4863 Shawline Street, Suite B, San Diego, CA 92111, U.S.A. direct: 858.496.2046  mobile: 619.665.6684
toll free: 866.882.5656
lellsworth@oakwood.com | oakwood.com | execustay.com
 Oakwood Worldwide® is the leading provider of corporate housing and serviced apartment solutions through our well-known brands, Oakwood® and ExecuStay®.
Notice: This email may be confidential and may be subject to a legal privilege. Access to this email by anyone other than the intended recipient is unauthorized. Please contact the sender if you believe you received this email in error. Please check this email for viruses. We do not accept liability for damages caused by viruses transmitted with this email. Any views or opinions expressed are solely those of the author and do not necessarily represent those of Oakwood Worldwide. 
From: Daniel Wang [mailto:dwang953@gmail.com]  Sent: Wednesday, April 08, 2015 8:04 PM To: Lynn Ellsworth Subject: Re: Action Required: SpaceX Intern Housing with Oakwood Worldwide 2015
Hi Lynn! 
I have attached my completed housing forms for the upcoming summer at Oakwood! I had one quick question about my arrival. Also, I had one quick question. Since I will be moving in with what may be one of the earlier groups of interns, would it be possible to select a preference for one of the housing units? I won't have a car this summer, so getting from place to place will be difficult. 
Thank you for your help!
Best,
Daniel 
On Mon, Mar 9, 2015 at 7:52 PM, Lynn Ellsworth &lt;lellsworth@oakwood.com&gt; wrote:
Greetings Daniel,
Congratulations on your internship with SpaceX!   You’ve made a fantastic choice.    
SpaceX has selected Oakwood Worldwide as a housing provider for 2015.
Oakwood Worldwide provides extended-stay corporate apartments that include furniture, utilities, house wares, local phone service, basic cable, Wi-Fi and parking.  Oakwood combines the luxury of a home-away-from-home atmosphere with hotel-style amenities.  With full kitchens and separate areas for living, dining, and sleeping, our spacious apartments can comfortably accommodate your extended housing needs.
·         Please review the attached 2015 SpaceX Intern Housing Letter carefully.  The last 3 pages contain forms that you will need to complete and return.
·         We will not be able to confirm your housing until all 3 forms are returned.
·         Please email the 3 housing forms to lellsworth@oakwood.com  and I will confirm receipt.
Because housing is extremely limited and can be difficult to secure, it is important that you request your furnished apartment no later than 45 days from the date of your arrival.   We will not be able to guarantee corporate housing availability after this deadline. 
If you won’t need Oakwood Housing, please let me know.
Should you have any questions that are not answered by the information in the attached letter, please contact me at lellsworth@oakwood.com or 866.882.5656. 
Best Regards,
Lynn
Lynn Ellsworth  ACCOUNT MANAGER, OAKWOOD WORLDWIDE 4863 Shawline Street, Suite B, San Diego, CA 92111, U.S.A. direct: 858.496.2046  mobile: 619.665.6684
toll free: 866.882.5656  
lellsworth@oakwood.com | oakwood.com | execustay.com
 Oakwood Worldwide® is the leading provider of corporate housing and serviced apartment solutions through our well-known brands, Oakwood® and ExecuStay®.
Notice:  This email may be confidential and may be subject to a legal privilege.  Access to this email by anyone other than the intended recipient is unauthorized.  Please contact the sender if you believe you received this email in error. Please check this email for viruses.  We do not accept liability for damages caused by viruses transmitted with this email.  Any views or opinions expressed are solely those of the author and do not necessarily represent those of Oakwood Worldwide
-- 
Daniel Wang 
dwang953@gmail.com
1 (516) 587-1266</t>
  </si>
  <si>
    <t>曹正宇 &lt;cao_zhengyu@126.com&gt;</t>
  </si>
  <si>
    <t>How's Your Team Going</t>
  </si>
  <si>
    <t>Hi, Daniel,
How's your class going? Are you going to prepare for the final week?
I was wondering how your team think about our products and the possibility that our factory could be your vendors.
I don't mean to push you, I just want to know your process and how's you guys' feeling about our products' quality.
Best,
Zhengyu Cao
P: 617-834-6193
E-mail: cao_zhengyu@126.com</t>
  </si>
  <si>
    <t>"Annie Rota and Shirah Hecht, Ph.D." &lt;noreply@qemailserver.com&gt;</t>
  </si>
  <si>
    <t>Final Email: Spring 2015 FAS Canvas Experience</t>
  </si>
  <si>
    <t xml:space="preserve">Dear Daniel: 
You have received a few messages from me over the last week or so about a survey we are doing. I apologize for repeatedly contacting you but we want to support a smooth transition to Canvas at FAS and your input can make a real difference. This will be the last e-mail you will receive regarding the survey. I'm hoping you will take a few minutes to share your experience. The survey will officially close on Monday, and we want to be sure your opinions are included. 
You can find the survey here:  Spring 2015 Canvas Survey link 
Whether you have used Canvas this semester or not, we need to hear from you if at all possible through the survey, ideally by Monday April 13. If you have not used Canvas, you may tell us that in the first question and will then automatically exit the survey.  
A significant number of FAS students and faculty have completed the survey so far, but every additional response counts! Thank you again. We appreciate your help. 
Best,
Shirah W. Hecht, Ph.D. Program Evaluator Harvard University Information Technology   Academic Technology Services shirah_hecht@harvard.edu   Annie Rota Director of Academic Technology for FAS Harvard University Information Technology rota@fas.harvard.edu  
Follow this link to the Survey:  Spring 2015 Canvas Survey link
Or copy and paste the URL below into your internet browser: https://harvard.az1.qualtrics.com/WRQualtricsSurveyEngine/?Q_SS=cXQWLaLfX1syMw5_3TSgQeXOmPOqFy5&amp;_=1
Follow the link to opt out of future emails: Click here to unsubscribe
￼ </t>
  </si>
  <si>
    <t>Udemy &lt;udemy@email.udemy.com&gt;</t>
  </si>
  <si>
    <t>Last Call - Hours Left to Get $10 Courses</t>
  </si>
  <si>
    <t xml:space="preserve">￼ 
￼
￼
Check Out Top Java Courses Included in this Deal:
￼
Learn Android Lollipop Development. Create Java Android Apps
￼
90 Reviews
$199 $10
View course
￼
Become an Android Developer from Scratch
￼
27 Reviews
$199 $10
View course
Check Out the Top Programming Languages Courses Included in this Deal:
￼
The Ultimate Excel Programmer Course
￼
65 Reviews
$199 $10
View course
￼
C Programming For Beginners
￼
10 Reviews
$149 $10
View course
￼
Learn PHP Programming From Scratch
￼
86 Reviews
$299 $10
View course
￼
Learning Python for Data Analysis and Visualization 
￼
12 Reviews
$199 $10
View course
￼
Java Programming – the Master Course
￼
1 Reviews
$149 $10
View course
￼
Programming for Complete Beginners in C#
￼
64 Reviews
$45 $10
View course
Check Out Top Development Courses Included in this Deal:
￼
The Complete Web Developer Course - Build 14 Websites
￼
5673 Reviews
$199 $10
View course
￼
The Complete iOS8 and Swift Course: Learn by Building 15 Real World Apps
￼
2069 Reviews
$199 $10
View course
￼
Learn To Code by Making Games - Complete Unity 5 Developer
￼
168 Reviews
$197 $10
View course
￼
The Complete Apple Watch Developer Course - Build 14 Apps
￼
229 Reviews
$199 $10
View course
￼
The Professional Ruby on Rails Developer
￼
22 Reviews
$499 $10
View course
￼
Learn Android Lollipop Development. Create Java Android Apps
￼
90 Reviews
$199 $10
View course
Find Courses in Top Categories: 
￼
￼
￼
￼
￼
￼
*Some exclusions apply. Coupon code expires 11:59PM PST, April 09, 2015. 
SUPPORT    |    UNSUBSCRIBE 
Udemy.com 360 3rd Street, 4th Floor San Francisco, CA 94107 USA 
￼ 
￼ 
￼ </t>
  </si>
  <si>
    <t>What are some best kept secrets at Harvard University? - Quora</t>
  </si>
  <si>
    <t xml:space="preserve">Answer: 1) For the classes who were around between 1987 - 2009: Domna Antoniou. . . 
￼
Top Stories from Your Feed
Your Quora Digest
What are some best kept secrets at Harvard University?
￼
Sumi Kim, Product Manager at Quora 
50 votes
￼
1) For the classes who were around between 1987 - 2009: Domna Antoniou, the card swiper at Annenberg Hall, where all first years eat. She was a legend:
http://www.thecrims... Read More » 
How do I get into Harvard for a PhD in law?
￼
Linda Nicola
1.5k votes
My daughter's dream was to get into Harvard. She decided this when she was ten years old.
She started writing to the Admissions officer then and asked for information. S... Read More » 
Is it worth spending $40000 to do an MS in computer science or to continue doing a mundane job with the expectation that the pay packet will rise with experience even though I am not gaining much out of it intellectually?
￼
Mihir Kulkarni, SWE @ Google 
478 votes
Let me state some advantages and disadvantages of doing MS in USA. I cannot say much about M.Tech as I have no experience with it.
1. US / California is still where mos... Read More » 
Why does the inside of the ISS and the space shuttles look so cluttered with wires and devices?
￼
Robert Frost, engineer/instructor at NASA 
314 votes
The ISS is kind of like my man-cave. When the house was being built I went in and pre-staged a few things. I ran speaker wire across the floor and taped it down so that t... Read More » 
How can I survive financially while I am studying in Harvard?
￼
Deborah Alves
25 votes
Harvard's financial aid program is amazing, and money is usually not a problem for students. Given that your parents' income is less than $65k a year, you are most likely g... Read More » 
Should I pay back my tuition to my parents?
￼
Sed Chapman, Latitude 36 Attitude left 
345 votes
I once asked my mother this very question. She looked at me with that pitying look she reserved for simpletons and said, "No, of course not. You are to do the same for your... Read More » 
USA: Why do 27% of Americans not believe that American astronauts landed on the moon?
￼
Joseph Guindi, thermodynamics engineer; aerospace, b... 
22 votes
It's a very complex answer, but it basically boils down to this: whereas the Russians lost that space race, a few years later they started spreading rumours / conspiracy th... Read More » 
What would be in your ideal CS syllabus?
￼
Michael O. Church
670 votes
	•	Series 1 -- Mathematics: multivariate calculus, linear algebra, statistics and probability. Differential equations as a motivation for certain numeric methods. Logic and me...
 Read More » 
How can I print 1 to 100 in C++ without a loop, GOTO or recursion?
￼
Mark Gordon, aka msg555, CS PhD at U. Michigan 
647 votes
And here's some bonus solutions!
#include &lt;stdlib.h&gt;
... Read More » 
How clean is Apple's code base relative to Google's?
￼
Adu Bhandaru
678 votes
I have worked at both Apple and Google.
From what I could tell, it really depends on what kind of projects you are working on. The prevalent dichotomy is internal tools vs... Read More » 
￼
Read More in Your Feed
This email was sent by Quora (650 Castro Street #450, Mountain View, CA 94041). Quora is the best answer to any question. Unsubscribe from this email.
￼ </t>
  </si>
  <si>
    <t>HCURA Board &lt;board@hcura.org&gt;</t>
  </si>
  <si>
    <t>[HCURA-list] Learn About Academic Publishing from an Editor at Cell - in two hours!</t>
  </si>
  <si>
    <t>Interested in meeting a Scientific Editor of Cell?
￼
Dr. Sri Devi Narasimhan
will be speaking about her experiences 
editing the renowned journal Cell at 
7 p.m. this Thursday, April 9th, in Sever 202.
Dr. Narasimhan will address how Cell solicits the finest quality work, 
how the publication works to reach a broad audience, and how to deal 
with questions of academic and journalistic integrity.
"For more than 30 years, top international researchers have relied
on Cell to publish high impact papers that have come to form the
foundation of contemporary life science research. Founded by
Benjamin Lewin (author of Genes), Cell remains at the forefront of
exciting developments in biology, continually redefining the important
areas of science with cutting edge papers."
Please rsvp here.
Hosted by Brevia, the official publication of the
Harvard College Undergraduate Research Association.
￼
www.hcura.org | facebook.com/harvardresearch | board@hcura.org
_______________________________________________
hura-list mailing list
hura-list@lists.hcs.harvard.edu
https://lists.hcs.harvard.edu/mailman/listinfo/hura-list</t>
  </si>
  <si>
    <t>Joy Wang &lt;joywang@college.harvard.edu&gt;</t>
  </si>
  <si>
    <t>[Hcww-curious] Poetry Master Class with Sam Witt tomorrow! Last chance to sign up!</t>
  </si>
  <si>
    <t>Friday Master Classes: Sam Witt
￼
Friday, April 10th
Woodberry Poetry Room
1:00pm-4:00pm
Get personal feedback on your poetry from renowned poet Sam Witt! All levels of poetry welcome, from beginners to masters.
RSVP to hcwritersworkshop@gmail.com. 10 students will be accepted on a first come, first serve basis, so be sure to sign up soon!
*Light prep work and a poem submission is required. Details will be given out upon receipt of your RSVP
-
This is the second in a series of poetry master classes offered in collaboration with the Harvard CollegeWriters' Workshop, giving you the chance to learn straight from the masters. Master classes will take place in a small, personal seminar with the poet and fellow students. Use this incredible opportunity to hone your craft in the art of poetry!
_______________________________________________
Hcww-curious mailing list
Hcww-curious@lists.hcs.harvard.edu
https://lists.hcs.harvard.edu/mailman/listinfo/hcww-curious</t>
  </si>
  <si>
    <t>Jessica Rucinski &lt;liebelied7@gmail.com&gt;</t>
  </si>
  <si>
    <t>Re: [HRWhoa!] Free BSO tickets for tomorrow</t>
  </si>
  <si>
    <t>I have a couple more tickets but limited time to give them away. Text me if you're still interested - 617-640-2077
On Wed, Apr 8, 2015 at 1:44 PM, Jessica Rucinski &lt;liebelied7@gmail.com&gt; wrote:
 I have tickets to this concert. GO
Thursday, April 9th, 2015, 8pm
Boston Symphony Orchestra
Andris Nelsons, conductor
Richard Goode, piano
SCHULLER Dreamscape
MOZART Piano Concerto No. 27 in B-flat, K. 595
STRAUSS Ein Heldenleben 
-- 
Chi vuoi parer sii.
-- 
Chi vuoi parer sii.
_______________________________________________
Hro-open mailing list
Hro-open@lists.hcs.harvard.edu
https://lists.hcs.harvard.edu/mailman/listinfo/hro-open</t>
  </si>
  <si>
    <t>[Hcww-curious] In the Workshop of the Night: A Writers' All-Nighter this Friday!</t>
  </si>
  <si>
    <t>The Harvard College Writers' Workshop is excited to present
In the Workshop of the Night
A Writers' All-Nighter
￼
Friday, April 10th
10:00pm - 6:00am
Lowell Bell Tower
Join us for a fun and scintillating night of writing at HCWW's big semesterly event! Bring your blankets and PJ's and get ready to snuggle up with your laptop or notebook for the night. Use this time to make some progress on that piece you've been meaning to work on, or start something new altogether. You don't need to stay the whole night - feel free to drop in and out as you please! Snacks and caffeinated drinks will be provided, along with prompts and good company.
Please fill out this RSVP form to let us know if you're coming. Happy writing!
_______________________________________________
Hcww-curious mailing list
Hcww-curious@lists.hcs.harvard.edu
https://lists.hcs.harvard.edu/mailman/listinfo/hcww-curious</t>
  </si>
  <si>
    <t>Re: FYI - Does this affect us?</t>
  </si>
  <si>
    <t>We're working on doing inventory of our bags now and potentially reordering!
On Thu, Apr 9, 2015 at 2:54 PM, Sarah Miller &lt;sarah.miller@mail.hsa.net&gt; wrote:
yes, but the information is incorrect. We have a year to switch. . .
On Thu, Apr 9, 2015 at 2:53 PM, Daniel Wang &lt;dwang953@gmail.com&gt; wrote:
http://www.thecrimson.com/article/2015/4/3/cambridge-bans-plastic-bags/ 
-- 
Daniel Wang 
dwang953@gmail.com
1 (516) 587-1266
-- 
Sarah Miller
Retail Manager, The Harvard Shop
Harvard Student Agencies, Inc.
67 Mt. Auburn Street, Cambridge MA 02138
Phone: 617.496.4142
Cell:     978.399.4066
theharvardshop.com | www.hsa.net | www.letsgo.com
-- 
Jessica Li
Managing Director, The Harvard Shop
Harvard Student Agencies, Inc.
67 Mt. Auburn Street, Cambridge, MA 02138
Cell: 781.475.7859
www.theharvardshop.com | www.hsa.net</t>
  </si>
  <si>
    <t>Ideal Currier House - tonight at 7pm</t>
  </si>
  <si>
    <t>IMAGINE… YOU ARE DESIGNING AN IDEAL CURRIER HOUSE
https://player.vimeo.com/video/123840389
What would it look like?
WE WANT TO KNOW
·         If you had unlimited resources for activities and programs, what kind of community could you create?
·         What kind of spaces would you need to do this?  
·         What are the community values your Currier would have? 
·         How do you make sure everyone feels like they belong? 
COME AND TELL US
Tonight Thursday April 9th from 7-8pm
7pm: Let the dessert and games begin: Open to everyone!
Come and take part in the “Ideal Currier”
In teams you will design your ideal Currier and present it to representatives from 
the Office of Student Life Equity, Diversion and Inclusion Team.
AND GET A FREE T-SHIRT
This is a first for this exercise that other houses are asking for. When they are holding versions all over the college we can say
CURRIER DID THIS FIRST!!
Come alone, come with your blocking group or come with your tower, but come and show CURRIER PRIDE and help make this a success.
Patricia Gnazzo Pepper
Currier House Administrator
Harvard College
64 Linnaean St. - 566 Currier MC
Cambridge, MA  02138
617-495-8100 / Fax 617-496-3935
Follow Currier  House on Twitter or
visit the Currier House Website 
 </t>
  </si>
  <si>
    <t>RE: FW: approval</t>
  </si>
  <si>
    <t>Absolutely. Nothing goes out without your approval Daniel. As far as Athletic Division however that has been approved already so you do not have to see that again. Correct. 
From: Daniel Wang [mailto:dwang953@gmail.com]  Sent: Thursday, April 09, 2015 3:59 PM To: Sergio Giannotta Subject: Re: FW: approval
Hi Sergio - 
Did you take note of the designs that were not approved? We would still like to see a proof before they are sent out - is that ok? 
Best,
Daniel 
On Thu, Apr 9, 2015 at 3:56 PM, Sergio Giannotta &lt;sgiannotta@toplineshirts.com&gt; wrote:
Thanks Daniel,
I will get your order set to be processed and shipped for your ship time. 
Good selling and I’m sure the program is going to be a success. 
Serge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
-- 
Daniel Wang 
dwang953@gmail.com
1 (516) 587-1266
-- 
Daniel Wang 
dwang953@gmail.com
1 (516) 587-1266</t>
  </si>
  <si>
    <t>Re: approval</t>
  </si>
  <si>
    <t>Thanks for the heads up!
Sarah Miller
Retail Manager
The Harvard Shop
Office: 617 496 4142
Cell: 978 399 4066
On Apr 9, 2015, at 3:59 PM, Daniel Wang &lt;dwang953@gmail.com&gt; wrote:
Just wanted to let you know that two of the MyU designs will have to be changed. 
---------- Forwarded message ----------
From: Daniel Wang &lt;dwang953@gmail.com&gt;
Date: Thu, Apr 9, 2015 at 3:53 PM
Subject: Re: FW: approval
To: Sergio Giannotta &lt;sgiannotta@toplineshirts.com&gt;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&lt;image001.jpg&gt;
Sergio Giannotta
www.myuapparel.com
www.bmocapparel.com
www.hellokitty.com
407-516-9673 Cell
Phone: (407) 245-3600 ext. 208
Fax: (407) 245-3601
-- 
Daniel Wang 
dwang953@gmail.com
1 (516) 587-1266
-- 
Daniel Wang 
dwang953@gmail.com
1 (516) 587-1266
-- 
Daniel Wang 
dwang953@gmail.com
1 (516) 587-1266
&lt;MIT_Primary_4C_on_gray.eps&gt;
&lt;MIT_SportA_FC_on_white.eps&gt;</t>
  </si>
  <si>
    <t>FW: FW: approval</t>
  </si>
  <si>
    <t>Hi Daniel,
When I tried to open the attachments it said there is nothing to view. I forwarded it back to show you what I meant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
-- 
Daniel Wang 
dwang953@gmail.com
1 (516) 587-1266</t>
  </si>
  <si>
    <t>FW: Fwd: [MITmerch] Additional Proposed MIT Designs for Boston Apparel Co.</t>
  </si>
  <si>
    <t>Dear Daniel,
Please see feedback on traditional MIT branded items. 
lanyard.pdf
This is not approved. The MIT logo should be two colors, unless production method does not allow. Please advise.
mug.pdf
Approved
sweatpants.pdf
Approved
sweatpants2.pdf
Approved
duffel.pdf
Approved
cinch.pdf
This is not approved:
http://web.mit.edu/graphicidentity/merchandise-do-dont.html
See C: Do use the Collegiate Style/Athletic Block font and the seal. The letters should be placed above the seal and 30% to 40% larger than the seal.
cinch2.pdf
Approved
algene.pdf
This is not approved:
http://web.mit.edu/graphicidentity/merchandise-do-dont.html
See N: Do maintain at least 1" between any of these elements: seal, logo, acronym, Institute name, 1861, and any other graphic.
bistro.pdf
This is not approved: 
http://web.mit.edu/graphicidentity/merchandise-do-dont.html
See C: Do use the Collegiate Style/Athletic Block font and the seal. The letters should be placed above the seal and 30% to 40% larger than the seal.
pen.pdf
Approved
pen2.pdf
Approved
Please let me know if you have any questions.
Cheers,
Peter Bebergal
Associate Officer
Use of Name and Trademarks
Massachusetts Institute of Technology 
255 Main Street
Building NE18-501
Cambridge, MA 02142
Phone:  (617) 253-6966; Fax: (617) 258-6790
Email: bebergal@mit.edu
 </t>
  </si>
  <si>
    <t>Thanks Daniel,
I will get your order set to be processed and shipped for your ship time. 
Good selling and I’m sure the program is going to be a success. 
Serge
From: Daniel Wang [mailto:dwang953@gmail.com]  Sent: Thursday, April 09, 2015 3:54 PM To: Sergio Giannotta Subject: Re: FW: approval
Hi Sergio, 
I just heard back from MIT: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I've attached the MIT_Primary_4C_on_gray file. As for the Literality, can you try switching the text on the front to the attach MIT arch text without a specific sport name? 
Please let me know if you have any questions.
Cheers,
Peter Bebergal
On Thu, Apr 9, 2015 at 11:16 AM, Sergio Giannotta &lt;sgiannotta@toplineshirts.com&gt; wrote:
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
-- 
Daniel Wang 
dwang953@gmail.com
1 (516) 587-1266</t>
  </si>
  <si>
    <t>Anna Sato &lt;annasato@college.harvard.edu&gt;</t>
  </si>
  <si>
    <t>[HRWhoa!] Castle in the Sky Screening TONIGHT - Room Change!</t>
  </si>
  <si>
    <t>Come to a movie screening hosted by Harvard Japan Society! 
--
Starting at 7:30 pm in Sever Hall 213 (Note the room change)
Tonight, Thursday, April 9th 
We will be showing a Ghibli classic, Castle in the Sky, directed by the ever-famous director and screenplay writer Hayao Miyazaki
~ We will have Japanese snacks ~
￼
-- 
Anna Sato | Harvard College '16
A.B. Degree Candidate in Statistics
(631) 721-3140 | LinkedIn
_______________________________________________
Hro-open mailing list
Hro-open@lists.hcs.harvard.edu
https://lists.hcs.harvard.edu/mailman/listinfo/hro-open</t>
  </si>
  <si>
    <t>"Moffatt, Chenoweth" &lt;moffatt@eps.harvard.edu&gt;</t>
  </si>
  <si>
    <t>RSVP: EPS Open House Pizza Party Tomorrow 4:30-6:00 for Advising Fortnight</t>
  </si>
  <si>
    <t>Dear Prospective Concentrators,
I  hope you can join us for tomorrow’s (Friday, April 10) Open House Pizza Party, 4:30-6:00, 4th Floor Hoffman Labs, 20 Oxford Street.  Faculty, students, and staff will be on hand to answer any questions you may have about Earth sciences and the EPS department.  In addition to the casual conversations, we will have a brief and entertaining presentation by EPS concentrators James Duncan ’16, Sam Goldberg ’16 and Cecilia Sanders ’16 about this past January’s EPS 74 Field Camp in Death Valley.   Attending this event will count as an advising conversation.
--Chenoweth
 </t>
  </si>
  <si>
    <t>SHOE SALE Ends Tonight!</t>
  </si>
  <si>
    <t>Shop Fast + Fab Online Only
View in a Web Browser
￼
WOMEN'S CLOTHING
SHOES
HANDBAGS
BEAUTY
MEN'S
SALE
ALWAYS FREE SHIPPING† ON YOUR $99 ORDER (OR $49 BEAUTY ORDER)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*Fast + Fab is online only. Promo Code not applicable on Fast + Fab offers; prices are as marked. Offer valid while supplies last or until 11:59 PM (ET) on 4/9/15 only.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</si>
  <si>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signups@vendhq.com</t>
  </si>
  <si>
    <t>[Statement] VendHQ.com Subscription - VendHQ: Size Medium (M)</t>
  </si>
  <si>
    <t>￼ 
Vend
signups@vendhq.com
Tax Invoice (49815038)
VendHQ.com Subscription - VendHQ: Size Medium (M)
Account Information
Daniel Wang
Boston Apparel Company
daniel.wang@mail.hsa.net
Tax Invoice Summary
Tax Invoice Date: 04/09/2015 
Billing Period: 03/09/2015 - 04/09/2015 
Starting Balance: $0.00 
Current Charges: $69.00 
Payments &amp; Credits: $69.00 
Ending Balance: $0.00 
Balance Paid: 04/09/2015 03:02PM EDT 
PAID 
Tax Invoice Detail
Current Charges
Date/Time
Type
Detail
Charge
04/09/2015 03:02PM EDT
Recurring
VendHQ: Size Medium (M) (04/09/2015 - 05/09/2015)
$69.00
Totals
$69.00
Payments, Credits, and Discounts
Date/Time
Type
Detail
Amount
04/09/2015 03:02PM EDT
CC Payment
Daniel Wang - VendHQ: Size Medium (M): Renewal payment
XXXX-XXXX-XXXX-3785 visa (01/2015) 
$69.00 
Totals
$69.00
Period Activity
Date/Time
Event
Detail
03/09/2015 03:02PM EDT
Renewal Success
Successful renewal for Daniel Wang's subscription to VendHQ: Size Medium (M)
03/09/2015 03:02PM EDT
Payment Success
Successful payment of $69.00 for Daniel Wang's subscription to VendHQ: Size Medium (M)
04/09/2015 03:02PM EDT
Renewal Success
Successful renewal for Daniel Wang's subscription to VendHQ: Size Medium (M)
04/09/2015 03:02PM EDT
Payment Success
Successful payment of $69.00 for Daniel Wang's subscription to VendHQ: Size Medium (M)
All charges are in USD.</t>
  </si>
  <si>
    <t>support@vendhq.com</t>
  </si>
  <si>
    <t>Vend | Receipt for your VendHQ: Size Medium (M) subscription</t>
  </si>
  <si>
    <t>Hi Daniel ,
Thanks again for using Vend.
This is in relation to your Vend Account Boston Apparel Company with reference ID 6441235.
We would like to let you know we have received payment of USD$69.00 for Daniel Wang - VendHQ: Size Medium (M): Renewal payment. 
TAX INVOICE
To: Boston Apparel Company
For: VendHQ: Size Medium (M) @ $69.00 Total: USD$69.00
Vend Limited Level 1 2-36 Nuffield Street Newmarket Auckland 1023 NZ
GST # 104 934 641
You will receive a statement in a separate email.
Thanks!
The accounts team at Vend
Please note that, if paying via credit card, the actual charge to your nominated card will vary based on current exchange rates. The bank may also charge additional currency conversion fees.</t>
  </si>
  <si>
    <t>[HKA] Friday Lunch Tomorrow (4/10) Canceled</t>
  </si>
  <si>
    <t>Hi KA,
Open Friday lunch at Lev will be canceled tomorrow because of all-day preparations for the Culture Show.
That said, you should all come to the Culture Show! Get tickets before they run out.
￼
KA luv,
Jee 
-- 
Jeewon Lee
Harvard College | Class of 2018
Let's connect on LinkedIn 
(617) 510 2147
_______________________________________________
KA-Open mailing list
KA-Open@lists.hcs.harvard.edu
https://lists.hcs.harvard.edu/mailman/listinfo/ka-open</t>
  </si>
  <si>
    <t>new message from wu.chimpkiller</t>
  </si>
  <si>
    <t xml:space="preserve">Re: Offer made on: Vintage US Navy Peacoat, Black (view item)
I live in Alameda, CA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</si>
  <si>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RE: Additional Proposed MIT Designs for Boston Apparel Co.</t>
  </si>
  <si>
    <t>Dear Daniel,
MYU15004_Athletic_Division_Redux.pdf
Approved
MYU15121MIT Literality.pdf
Not approved:
You cannot mix the two sets of marks as these fall under different agreements and incur different royalty rates. Please use either all DAPER or all traditional marks in a single design.
MYU15120_Vintage_Logo.pdf
Not approved:
The correct mark to use here is MIT_Primary_4C_on_gray. This mark has the “Engineers” in black, but it is acceptable to keep this in white as was done on this version.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Wednesday, April 08, 2015 3:15 PM To: mitmerch@mit.edu; Peter Bebergal Subject: Additional Proposed MIT Designs for Boston Apparel Co.
To Whom It May Concern: 
Please see attached design files for 3 additional MIT products we are hoping to add to our product lines. The PDF proofs can be accessed through this link: 
https://harvardstudentagencies.box.com/s/9nib591rkvkuxam7839yfkz07ejw2boa 
All of the items in this order will be screen-printed domestically. Since this is our first batch of items, please let us know if any changes need to be made on specific designs! 
Thank you again for your partnership! 
Best,
Daniel Wang 
-- 
Daniel Wang 
dwang953@gmail.com
1 (516) 587-1266</t>
  </si>
  <si>
    <t xml:space="preserve">Re: Offer made on: Vintage US Navy Peacoat, Black (view item)
Hey sorry for being so anal, but do you think you could take a picture of the pocket tag as well? I would really appreciate it, and I will send a prompt payment once I can identify it.
I am almost 80% sure of the date of the jacket but just wanted to double check.
Btw, we have the same name!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</si>
  <si>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FW: approval</t>
  </si>
  <si>
    <t>Thank you Daniel for getting right back to me. I’ll be waiting for your approval and get these goods out as soon as we can. 
From: Daniel Wang [mailto:dwang953@gmail.com]  Sent: Thursday, April 09, 2015 11:10 AM To: Sergio Giannotta Subject: Re: approval
Thanks! I'm still waiting on MIT. I'll let you know asap! 
On Thu, Apr 9, 2015 at 11:01 AM, Sergio Giannotta &lt;sgiannotta@toplineshirts.com&gt; wrote:
Hi Daniel,
Please get back to me as soon as possible so I can get this order turned around for you as quickly as possible. I have held up orders on all of your items until I here from you. 
Thanks. 
Serge
￼
Sergio Giannotta
www.myuapparel.com
www.bmocapparel.com
www.hellokitty.com
407-516-9673 Cell
Phone: (407) 245-3600 ext. 208
Fax: (407) 245-3601
-- 
Daniel Wang 
dwang953@gmail.com
1 (516) 587-1266</t>
  </si>
  <si>
    <t xml:space="preserve">Re: Offer made on: Vintage US Navy Peacoat, Black (view item)
Wu.chimpkiller@gmail.com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</si>
  <si>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 xml:space="preserve">Re: Offer made on: Vintage US Navy Peacoat, Black (view item)
Sorry wherebare the two photos?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</si>
  <si>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 xml:space="preserve">Harvard today
April 9, 2015 
THE HARVARD CRIMSON 
FLYBY BLOG
￼
￼
	•	NEWS OPINION MAGAZINE SPORTS ARTS MEDIA FLYBY ADMISSIONS 
￼
￼
Happy Thursday, Harvard! If you need a little push to help finish out this week, just remember there are only three (oh my goodness!!!) weeks left until reading period! We’re almost at the end of the semester! There’s just enough time to fit in another midterm or two before we have to start worrying about finals. -KYLE E. O'HARA, STAFF WRITER 
PHOTO OF THE DAY
A New York Times reporter asks a question to CIA Director John O. Brennan regarding economic sanctions, politics, and the nuclear weapons program in the Islamic State of Iran and the impact of sanctions relief on the framework deal reached between the U.S. and Iran last week.
In the Atmosphere:
It’s going to be about 40º and cloudy all day, with a fair amount of wind. It’s not quite time to pack up your winter coat.
Lunch:
Alu Turkey Keema
Ham and Swiss Sandwich on Rye
Multigrain penne Pasta with Fresh Vegetables &amp; White Beans
Dinner:
Beef Meatballs in Marinara Sauce
Chicken Piccatta
Creamy Chilaquile Casserole
Vegan “Meat”balls
ON FLYBY
1) The New CVS Next Door: A Review: We have the lowdown on the new CVS– you know you no longer want to cross the street to get to the other CVS now.
IN THE NEWS
1) Jury Finds Tsarnaev Guilty on Marathon Bombings Charges: “A federal jury found Dzhokhar A. Tsarnaev guilty Wednesday on a slate of charges in connection with the April 2013 Boston Marathon bombings, including many that carry the death penalty.”
2) Harvard Reaches Gender Parity in Junior Faculty Hires: “Harvard’s total number of junior faculty hires has reached gender parity across the University for the first time ever, according to Senior Vice Provost for Faculty Development and Diversity Judith D. Singer, amid what she called “a conscious effort on the part of the University” to increase faculty diversity.”
3) Former UN Security Council President Talks China: “Former United Nations Security Council president and Singaporean diplomat Kishore Mahbubani argued that the U.S. needs to begin considering a world in which China is the primary superpower at the John F. Kennedy Jr. Forum’s annual Albert H. Gordon lecture Wednesday night.”
4) Law School Admissions ‘Actively Preferences’ Work Experience: “In 2009, 40 percent of Harvard Law School’s entering class, according to data provided the school’s Admissions Office, arrived directly from their senior year of college, maybe even still sporting the odd T-shirt from last year’s big rivalry football game.”
5) Harvard-Allston Task Force Discusses Housing, Construction: “The Harvard-Allston Task Force met on Wednesday to discuss the North Allston/North Brighton Housing Stabilization Program, ongoing construction and demolitions at the School of Engineering and Applied Sciences complex and Charlesview apartments, and the renewal of Everett Street.”
ON FM
1) Scene and Heard: Piper Kerman: “So why did I choose to go hear Piper Kerman, author of the book “Orange is the New Black,” speak on the busy Monday night of March 30? To be completely honest, I just wanted to get my newly purchased copy of the book signed. Luckily, I got much more out of it than just a signed book.”
2) FM Imagines: Food Fight Fortnight: “FDO: Stop trying to make Advising Fortnight happen. It’s not going to happen. Stop handing out hundreds of glossy flyers to freshman in Annenberg—let’s be real, they just throw them into the recycling bin outside the door, anyway.”
3) Breaking Passover: “...I scoped out some of the best places to grab a meal once Passover is over.”
4) Grad but Not Gone: "Graduate boards are groups made up of Harvard College alumni who voluntarily take on oversight roles for specific clubs located on the undergraduate campus. Grad boards often work closely with undergraduate organizations’ leadership, though the extent of their influence varies from group to group."
Today’s Events 
6 p.m. 
i3 Startup Showcase and Awards Reception — Join the semifinalists for the end of the i3 student startup competition! 6 to 9 p.m. at the Faculty Club.
7 p.m. 
Egg Waffle Study Break — Stop by Grays Common Room at 7 p.m. for the Harvard Hong Kong Society’s study break.
7:30 p.m. 
GHOST — GHOST is being put on in the Adams Pool Theatre tonight at 7:30 p.m. Email ghostinthepool@gmail.com to reserve tickets.
8 p.m. 
Hamlet — Come see Hamlet at the Loeb Drama Center at 8 p.m. Tickets are $8 for students.
9 p.m. 
Mental Health Documentary Screening — SMHL and guest John Tessitore of the JCK Foundation will be hosting a presentation and discussion about mental health at 9 p.m. in Emerson 105.
Sent to danielwang01@college.harvard.edu — why did I get this? 
unsubscribe from this list | unsubscribe from all Crimson emails 
The Harvard Crimson · 14 Plympton St. · Cambridge, MA 02138
￼
￼ </t>
  </si>
  <si>
    <t xml:space="preserve">The Harvard Crimson 
DAILY NEWSLETTER 
APRIL 9, 2015
￼
￼
	•	NEWS OPINION MAGAZINE SPORTS ARTS MEDIA FLYBY ADMISSIONS 
￼
Jury Finds Tsarnaev Guilty on Marathon Bombings Charges 
￼
A federal jury found Dzhokhar A. Tsarnaev guilty Wednesday on a slate of charges in connection with the April 2013 Boston Marathon bombings. A jury will soon decide whether to sentence him to death. 
Law School Admissions ‘Actively Preferences’ Work Experience 
Since 2009, roughly three-fourths of each incoming class of Harvard Law students comes to campus having spent some time beyond their college campuses. 
Students Voice Privacy Concerns in Advance of BSC's Move 
￼
Several students who attended a town hall discussion raised concerns about student privacy in advance of the Bureau of Study Counsel’s move back to the purview of Harvard College. 
Opinion
Title IX and University Administration 
By THE CRIMSON STAFF 
On matters that affect the entire University, Harvard as an academic institution must base its decisions more on its faculty, and less on administrators. 
A Time to Every Purpose 
By DANIEL J. SOLOMON 
Rather than ask why Divest activists appear so angry, we should ask ourselves why we do not. 
What’s Up With the Hackathons, Man? 
By JENNY J. CHOI 
But why do we so rarely see hackathon projects making a truly big impact? If all that developers promise at hackathons on international development, healthcare, and criminal justice had happened, wouldn’t we be living in a utopia? 
Harvard Reaches Gender Parity in Junior Faculty Hires 
Harvard’s total number of junior faculty hires has reached gender parity across the University for the first time ever. 
Harvard-Allston Task Force Discusses Housing, Construction 
The Harvard-Allston Task Force met on Wednesday to discuss the North Allston/North Brighton Housing Stabilization Program and the renewal of Everett Street. 
Former UN Security Council President Talks China 
Former United Nations Security Council president Kishore Mahbubani argued that the U.S. needs to begin considering a world in which China is the primary superpower on Wednesday night. 
Hundreds Line Up for 'Game of Thrones' Pre-Screening 
The showing marked the third time that a "Games of Thrones" first episode pre-screening occurred at Harvard prior to its official television season premiere. 
‘World’s Youngest Venture Capitalist’ Shares Story 
Alex Banayan, a 22-year-old who was called the world’s youngest venture capitalist by Business Insider when he was 19, shared his stories and entrepreneurial strategies in a question-and-answer sponsored by Harvard Ventures. 
SPORTS 
Baseball Off to Best 27-Game Start in Nine Years 
Off to its best start through 27 games since 2006, the Harvard baseball team begins Red Rolfe Division play this weekend with four games on the road against Brown. 
Men's Volleyball To Take On Rival Nittany Lions Once Again 
Much has changed in the world of men’s volleyball since Harvard and Penn State last squared off for a conference matchup. 
Sent to danielwang01@college.harvard.edu — why did I get this? 
unsubscribe from this list | unsubscribe from all Crimson emails 
The Harvard Crimson · 14 Plympton St. · Cambridge, MA 02138
￼
￼ </t>
  </si>
  <si>
    <t>Shop Your Way &lt;rewards@rewards.shopyourwayrewards.com&gt;</t>
  </si>
  <si>
    <t>☺ No joke | Because you're valued, your surprise points are waiting — Expires 4/15</t>
  </si>
  <si>
    <t xml:space="preserve">These points expire soon—redeem them today!
View the web version of this email.
￼
￼
Don't waste your FREE 2-Day SHIPPING
Use your Shop Your Way MAX® membership!
EARN &amp; REDEEM POINTS
PROGRAM BENEFITS
PARTNERS
SWEEPS
COUPONS
MY ACCOUNT
￼
￼
￼
￼
￼
Come on back. These surprise points are
￼
￼
￼
DANIEL,
You have $9 in surprise points (9,000 points) to redeem 
on your Sears or Kmart purchase.*
HURRY! These points are valid through 4/15/2015. Redeemable in store or online at Sears or Kmart.
￼
*Excludes grocery, pet supplies, household cleaning, beauty &amp; health care and other products. See details.
￼
￼
￼
￼
￼
￼
￼
￼
￼
￼
￼
￼
￼
￼
￼
￼
￼
￼
￼
￼
￼
￼
Your surprise points are pre-loaded. Just ask or click to redeem them!
￼
ONLINE
• 
Sign in to your online profile
• 
Add qualifying item(s) to your cart
• 
During checkout, click "Redeem My Reward Points"
￼
IN STORE (You'll need your PIN*.)
• 
Take qualifying item(s) to checkout and provide your member number, email or phone number
• 
Tell the associate how many points you'd like to use, including surprise 
points—or just say all!
• 
Enter your PIN on the keypad
• 
Your redemption amount will be subtracted from your total
*To see your member number and PIN, click here. 
No PIN needed to redeem $10 in points (10,000 points) or less.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Offers featured above will be updated automatically to current offers within 48 hours. New valid offers may not match the subject line in your inbox.
Offer points cannot be used on Food, Household Cleaning, Beauty and Health Care, Fragrances, Cosmetics, Office and School Supplies, Batteries, Party Supplies sold in the Greeting Card department, Books and Magazines, Prescriptions, Pharmacy, Alcohol and Tobacco items.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 </t>
  </si>
  <si>
    <t>Re: [HCES-board] [URGENT] - Field Day Shirt Design</t>
  </si>
  <si>
    <t>On point! 
On Wednesday, April 8, 2015, Jessica Lam &lt;jessicalam@college.harvard.edu&gt; wrote:
Looks awesome! Thanks Pulkit &amp; Daniel :) 
On Wed, Apr 8, 2015 at 5:42 PM, Pulkit Agrawal &lt;pulkitagrawal@college.harvard.edu&gt; wrote:
Yea yea. We all love Daniel.... Hahaha. &lt;3 
Attached. Final proofs.
On Wednesday, April 8, 2015, Gregory Hewett &lt;ghewett@college.harvard.edu&gt; wrote:
Daniel's
Sent from my iPhone
On Apr 8, 2015, at 3:25 PM, Pulkit Agrawal &lt;pulkitagrawal@college.harvard.edu&gt; wrote:
Y'all suck. But aight, cool
On Wednesday, April 8, 2015, Daniel Wang &lt;dwang953@gmail.com&gt; wrote:
I feel so loved :) 
On Wed, Apr 8, 2015 at 2:58 PM, Emily Bonfig &lt;ebonfig01@college.harvard.edu&gt; wrote:
Daniel for president 
On Wednesday, April 8, 2015, Cesar Maeda &lt;cesarmaeda@college.harvard.edu&gt; wrote:
Jumping on the Daniel bandwagon.
On Wed, Apr 8, 2015 at 2:48 PM, Ishan Chatterjee &lt;ishanchatterjee@college.harvard.edu&gt; wrote:
Daniel wins
On Apr 8, 2015, at 2:43 PM, Juliette Mahaffey &lt;jmahaffey@college.harvard.edu&gt; wrote:
They all look good to me, but I like Daniel's most recent iteration best.  Also, while we're on the topic of shirts, Pulkit, can you pretty please save me an HCES shirt in whatever the smallest size left is?  Thanks :D
On Wed, Apr 8, 2015 at 2:40 PM, &lt;jessicalam@college.harvard.edu&gt; wrote:
Oh, I like that one, Daniel. 
On Apr 8, 2015, at 2:33 PM, Daniel Wang &lt;dwang953@gmail.com&gt; wrote:
Out of the two, I like design 2 better. However i think it would look better for the crest to be either above or below the text, and everything to be centered! 
I happen to be on photoshop... so something like this? 
On Wed, Apr 8, 2015 at 2:06 PM, Pulkit Agrawal &lt;pulkitagrawal@college.harvard.edu&gt; wrote:
i'm personally a fan of design 2 more.
jessica, i like field day more than engineering never stops. but what do others think?  we would have to switch the nike logo for the hces logo.
----
Pulkit Agrawal
(786) 351-4342
Harvard University Class of 2015
On Wed, Apr 8, 2015 at 2:05 PM, Ishan Chatterjee &lt;ishanchatterjee@college.harvard.edu&gt; wrote:
I like design two. I'd keep all lettering and logo all white. Left justify the text, and maybe put a vertical line between the logo and the text?
Ishan
On Apr 8, 2015, at 1:58 PM, Jessica Lam &lt;jessicalam@college.harvard.edu&gt; wrote:
Design 1
On Wed, Apr 8, 2015 at 1:54 PM, Pulkit Agrawal &lt;pulkitagrawal@college.harvard.edu&gt; wrote:
Actually, Design 2:
&lt;image.png&gt;
----
Pulkit Agrawal
(786) 351-4342
Harvard University Class of 2015
On Wed, Apr 8, 2015 at 1:53 PM, Pulkit Agrawal &lt;pulkitagrawal@college.harvard.edu&gt; wrote:
Hi guys,
Check this out and respond ASAP.  Everything will be in white for text / logo.
&lt;image.png&gt;
PKA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&lt;Untitled-1.jpg&gt;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Cesar E. Maeda
Mechanical Engineering
Harvard University
Class of 2017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</si>
  <si>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College Puzzle Challenge &lt;cpc@microsoft.com&gt;</t>
  </si>
  <si>
    <t>Microsoft College Puzzle Challenge 2015</t>
  </si>
  <si>
    <t> 
Ready, Set, Solve.
We’re about to take off… 
Your team is complete and registered for Microsoft’s 2015 College Puzzle Challenge this Saturday (4/11) at Harvard!
We’re looking forward to seeing you this Saturday at 11:15 AM for check-in in Maxwell Dworkin G115. There’ll be a brief opening presentation around 11:45 AM and we’ll distribute the first batch of puzzles right at noon. Please note, if you’re not there by 11:30 AM, you may not get puzzle packets or t-shirts – we’ll start opening it up to teams on the waitlist at that point.
To help pass the time until Saturday (we can’t wait!), we’ve posted a couple pre-challenge puzzles for you to try. Get your team together and get some early solves in! Remember: these pre-challenge puzzles count for points so feel free to use puzzle resources and be sure to follow challenge rules.
Start solving
Questions? Find out more at collegepuzzlechallenge.com or contact us at cpc@microsoft.com.   
Like us on Facebook for the latest info on the event. See you Saturday!
￼  
This email notification is being sent to you as a participant in the 2015 College Puzzle Challenge event.  We respect your privacy.  Review our privacy statement.  
Microsoft One Microsoft Way Redmond, WA 98052
 </t>
  </si>
  <si>
    <t>Katerina Mantzavinou &lt;amantzav@mit.edu&gt;</t>
  </si>
  <si>
    <t>Participate in tomorrow night's game!</t>
  </si>
  <si>
    <t>Hello everyone,
Thanks so much to all who came to the study break last night -- we had a lovely time!
I wanted to ask you all to try and join tomorrow night's game that starts at 7pm after dinner with Jonathan Walton. It's a simulation game that's guaranteed to be fun (it's been super successful at other schools) and will actually play an important role in shaping our community to make it more inclusive. It's critical that students are well represented and that the representation is diverse. 
Please consider joining, even for part of it, if you have some time to reflect on what you'd like Currier to be. We're piloting this game in our house and fought hard to be the first house to try it out, so student involvement is key for its success. Since many of you are rising seniors and will have access to community-building spaces like the Solaria as well as help shape the Currier experience for the incoming students that look up to you, I really hope that you'll consider joining the game.
Finally, if we can get three or more students from our floor to play tomorrow, that group will get to pick whatever they'd like to do/eat for our next study break! Email me if you'll be going -- I trust you'll be honest :).
Thanks, everyone!
Katerina
-- 
Katerina Mantzavinou
PhD Candidate, Medical Engineering and Medical Physics
Harvard-MIT Division of Health Sciences and Technology
David H. Koch Institute for Integrative Cancer Research
500 Main Street, 76-679
Cambridge, MA 02139
Office: (617) 253-4046
amantzav@mit.edu</t>
  </si>
  <si>
    <t>RE: Boston Apparel Co. Introduction and Purchase Order</t>
  </si>
  <si>
    <t>Daniel, congratulations on the new venture,  I would love partner up with you on this.
Send me the designs, the PO’s and I will take a look at them to get the ball rolling, I will be away the next two weeks from April 13th to April 27th the timing for the first order may just work out. 
We are still in transition so you will work with me and Anna may come in for a few days in my absence, once I return I will be the contact for now. 
As always you can call my cell 24/7 617.571.6676 
Thanks
Ron
Quality Graphics, Inc.
617-440-6688
From: Daniel Wang [mailto:daniel.wang@mail.hsa.net]  Sent: Wednesday, April 08, 2015 3:06 PM To: Ron Valentine Subject: Boston Apparel Co. Introduction and Purchase Order
Hi Ron, 
I hope this message finds you well! I'm not sure if you're aware, but after HSA's annual management switch after Hail &amp; Farewell, I have since taken over as the manager of Boston Apparel Company, a new e-commerce subsidiary of The Harvard Shop that I started over the summer. Boston Apparel Company focuses on Boston-related apparel and accessories, including MIT, Boston College, Red Sox, etc. 
I recently heard that Anna Perri is no longer with Quality Graphics. I wanted to reach out to you to let you know about some purchase orders I am planning to place with Quality in the coming weeks. We are trying to aggressively expand our MIT product line at this time, and after a fantastic partnership as the stock manager of The Harvard Shop, I would love to continue working with Quality as my main manufacturer/screen-printer. 
I am still waiting to hear back from the MIT License Office for approval of our designs, but I wanted to send over the designs first to make sure they can be produced without problems. Can you please let me know who would be best to contact for purchase orders? 
Best regards,
Daniel Wang  
-- 
Daniel Wang
Stock Operations Manager Harvard Student Agencies, Inc. 67 Mount Auburn Street, Cambridge, MA 02138  Office: 617.496.1395 Cell: 516.587.1266 hsa.net | letsgo.com | theharvardshop.com</t>
  </si>
  <si>
    <t>RE: Harvard, MIT, and Boston apparel/accessories</t>
  </si>
  <si>
    <t>Use the cheaper UberX if you can, haha.  See you then!
Evan
From: Daniel Wang [mailto:dwang953@gmail.com]  Sent: Wednesday, April 08, 2015 3:04 PM To: Evan Terwilliger Subject: Re: Harvard, MIT, and Boston apparel/accessories
Hi Evan, 
Sounds great! Sarah won't be able to attend unfortunately, but I am definitely looking forward to meeting! I'll be taking an Uber over, so hopefully there won't be bad traffic. 
Best,
Daniel 
On Wed, Apr 8, 2015 at 10:50 AM, Evan Terwilliger &lt;Evan.Terwilliger@ef.com&gt; wrote:
This Friday at 3pm works for me!
Thanks,
Evan
From: Daniel Wang [mailto:dwang953@gmail.com]  Sent: Monday, April 06, 2015 5:09 PM
 To: Evan Terwilliger Subject: Re: Harvard, MIT, and Boston apparel/accessories
Wow! That sounds amazing.
How about Friday the 10th, perhaps in the afternoon around 3PM? 
Best, Daniel 
On Wed, Apr 1, 2015 at 3:31 PM, Evan Terwilliger &lt;Evan.Terwilliger@ef.com&gt; wrote:
Hey Daniel,
Wednesday is jam packed with the Saudi military visiting us (exciting!).  Later that week?
From: Daniel Wang [mailto:dwang953@gmail.com]  Sent: Wednesday, April 01, 2015 3:30 PM
 To: Evan Terwilliger Subject: Re: Harvard, MIT, and Boston apparel/accessories
Hey Evan, 
Unfortunately I have exams this week during business hours, so I don't think I will be able to make it over before the end of the day. I apologize for the inconvenience. 
Would 3PM on Wednesday the 8th work for you? Both Sarah and and I would be able to make this time! 
Best,
Daniel 
On Tue, Mar 31, 2015 at 5:56 PM, Evan Terwilliger &lt;Evan.Terwilliger@ef.com&gt; wrote:
Hey Daniel,
Dang, I’m out on Friday until Tuesday.  Any other day this week is fine as well as Wednesday, the 8th through Friday the 10th.
Cheers,
Evan
From: Daniel Wang [mailto:dwang953@gmail.com]  Sent: Tuesday, March 31, 2015 4:03 PM To: Evan Terwilliger Subject: Re: Harvard, MIT, and Boston apparel/accessories
Hi Evan, 
Great! I can come to the school on Friday at 3PM, although Sarah won't be able to make it. Does that time work for you? If not, I can send you some more times for next week. 
In the meantime, you can check out our website at www.bostonapparel.co to view our items; I'm willing to work out bulk prices for any of the items on our website! I'll also have some additional collegiate products when we meet, they're just awaiting approval. 
Best,
Daniel 
On Mon, Mar 30, 2015 at 11:40 AM, Evan Terwilliger &lt;Evan.Terwilliger@ef.com&gt; wrote:
Hey Daniel,
Thank you for returning my call.  You’re welcome to come by anytime you like this week with Sarah!  Let me know when you’re available, and I’ll confirm.
Thanks!
Evan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Wang 
dwang953@gmail.com
1 (516) 587-1266
-- 
Daniel Wang 
dwang953@gmail.com
1 (516) 587-1266
-- 
Daniel Wang 
dwang953@gmail.com
1 (516) 587-1266
-- 
Daniel Wang 
dwang953@gmail.com
1 (516) 587-1266</t>
  </si>
  <si>
    <t>Boston Apparel Company &lt;no-reply@vendhq.com&gt;</t>
  </si>
  <si>
    <t>Boston Apparel Co. PO 109-BP</t>
  </si>
  <si>
    <t>Boston Apparel Co. PO 109-BP
Subject: Boston Apparel Co. PO 109-BP
To: Alan Freedman Enterprises, alanmfreedman@comcast.net
Cc: daniel.wang@mail.hsa.net
From: Boston Apparel Company, Main Outlet
Deliver to...
Due at: 9 April 2015
Note:
Hi Alan,  I've attached a small PO to restock some MIT items. Can you please have these delivered to the basement of 65 Mt. Auburn (the store) when possible?   Best, Daniel 
Order:
Product
SKU
Supplier code
Ordered
Supply cost
Total supply cost
MIT Contemporary Hooded Sweatshirt / Small
10027
6
$11.50
$69.00
MIT Contemporary Hooded Sweatshirt / Medium
10028
6
$11.50
$69.00
MIT Contemporary Hooded Sweatshirt / Large
10029
6
$11.50
$69.00
MIT Crew Sweatshirt / Small
5601
6
$8.00
$48.00
MIT Hooded Sweatshirt / Maroon / Small
5511
6
$11.00
$66.00
Total
30
$321.00</t>
  </si>
  <si>
    <t>Re: Please please please blast to lists ASAP!</t>
  </si>
  <si>
    <t>Mather!
On Wed, Apr 8, 2015 at 1:29 PM, Jessica Li &lt;jessica.li@mail.hsa.net&gt; wrote:
Lowell!
On Wed, Apr 8, 2015 at 1:13 PM, Grace Goodby &lt;grace.goodby@mail.hsa.net&gt; wrote:
Hey team, 
Could you guys blast this e-mail to your house lists (not freshman dorms)? I've already done Adams but we've been having trouble getting people in to the promotion these past couple days and would love to try to get a big rush this afternoon. Sorry that it's not the most beautiful e-mail but it gets the job done and it would help if it even reached 5 people that didn't know the promotion was going on. Thank you thank you! Please respond with your house once it's sent (because I'll try to reach out to other HSAers to get other houses that we don't cover).
Stop by The Harvard Shop at 65 Mt. Auburn St. TODAY before 6pm to get sized, check out the rings, and place your order for your One Ring! 
SENIORS: Today is your last chance to order your ring so that it arrives by graduation! 
Don't miss out on the chance to have your ring in time for graduation to celebrate your accomplishments. 
Again, this event ends today, April 8th at 6pm!
Please direct any questions or comments to classring@mail.hsa.net. 
￼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https://groups.google.com/a/mail.hsa.net/d/msgid/ths-fy16/CAJsPj_PM-fzrQiQsNFqcnsJVN3_6ni-paD83KM_ZCxoi7ahkCA%40mail.gmail.com.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https://groups.google.com/a/mail.hsa.net/d/msgid/ths-fy16/CA%2B2aJUgM57bjUOZSYhonZoo1H2nsDKvYL-QzaeLWd33cjYapqw%40mail.gmail.com.
-- 
Nicki Sanders
Personnel Operations Manager, The Harvard Shop
Harvard Student Agencies, Inc.
67 Mt. Auburn Street, Cambridge, MA 02138
Cell: 951.329.1517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https://groups.google.com/a/mail.hsa.net/d/msgid/ths-fy16/CAHDEZmn4rf0gkKZX04%2BxL3VQg8D2Cyx-MDWJ%2B0qUfvDfKuuiJw%40mail.gmail.com.</t>
  </si>
  <si>
    <t>Lowell!
On Wed, Apr 8, 2015 at 1:13 PM, Grace Goodby &lt;grace.goodby@mail.hsa.net&gt; wrote:
Hey team, 
Could you guys blast this e-mail to your house lists (not freshman dorms)? I've already done Adams but we've been having trouble getting people in to the promotion these past couple days and would love to try to get a big rush this afternoon. Sorry that it's not the most beautiful e-mail but it gets the job done and it would help if it even reached 5 people that didn't know the promotion was going on. Thank you thank you! Please respond with your house once it's sent (because I'll try to reach out to other HSAers to get other houses that we don't cover).
Stop by The Harvard Shop at 65 Mt. Auburn St. TODAY before 6pm to get sized, check out the rings, and place your order for your One Ring! 
SENIORS: Today is your last chance to order your ring so that it arrives by graduation! 
Don't miss out on the chance to have your ring in time for graduation to celebrate your accomplishments. 
Again, this event ends today, April 8th at 6pm!
Please direct any questions or comments to classring@mail.hsa.net. 
￼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https://groups.google.com/a/mail.hsa.net/d/msgid/ths-fy16/CAJsPj_PM-fzrQiQsNFqcnsJVN3_6ni-paD83KM_ZCxoi7ahkCA%40mail.gmail.com.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https://groups.google.com/a/mail.hsa.net/d/msgid/ths-fy16/CA%2B2aJUgM57bjUOZSYhonZoo1H2nsDKvYL-QzaeLWd33cjYapqw%40mail.gmail.com.</t>
  </si>
  <si>
    <t>"Casillas, Manuel" &lt;mcasill@fas.harvard.edu&gt;</t>
  </si>
  <si>
    <t>keys</t>
  </si>
  <si>
    <t>Hi Daniel,
I put your keys in your mailbox.
Thanks,
Manny</t>
  </si>
  <si>
    <t>RE: Urgent - lost key</t>
  </si>
  <si>
    <t>Hi Daniel,
I just placed a call to the elevator mechanic. He will stop by sometime today and retrieve your keys. Once I get them I will send you an email. If you still need a spare key please swing by office, I should be here for another 10min then I’m off to a meeting.
Cheers,
Manny
From: Daniel Wang [mailto:dwang953@gmail.com]  Sent: Tuesday, April 07, 2015 7:12 PM To: Casillas, Manuel Subject: Urgent - lost key
Hi Manny, 
My name is Daniel Wang and I am a sophomore in Currier, living in Gilbert 318A. Today something happened that I didn't think was possible - my keys fell down through the crack and down the elevator shaft as I was exiting. As I'm sure there won't be a quick solution to retrieving them, I was wondering when would be the earliest time I could meet with you to get a spare key? The security guard on duty told me you would have some extra copies. 
As for the original keys, it was on a lanyard with two other keys that I own, so I was hoping it might be possible to retrieve, perhaps with the help of the elevator maintenance crew? The security guard also mentioned that a tutor made the same mistake a while back, and was able to retrieve a bundle of keys. 
Thank you so much in advance for your help! 
Best,
Daniel  
-- 
Daniel Wang 
dwang953@gmail.com
1 (516) 587-1266</t>
  </si>
  <si>
    <t xml:space="preserve">Re: Offer made on: Vintage US Navy Peacoat, Black (view item)
Nah, i can't see the tag clearly. I just want to see it to be able to date the jacket.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</si>
  <si>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This Friday at 3pm works for me!
Thanks,
Evan
From: Daniel Wang [mailto:dwang953@gmail.com]  Sent: Monday, April 06, 2015 5:09 PM To: Evan Terwilliger Subject: Re: Harvard, MIT, and Boston apparel/accessories
Wow! That sounds amazing.
How about Friday the 10th, perhaps in the afternoon around 3PM? 
Best, Daniel 
On Wed, Apr 1, 2015 at 3:31 PM, Evan Terwilliger &lt;Evan.Terwilliger@ef.com&gt; wrote:
Hey Daniel,
Wednesday is jam packed with the Saudi military visiting us (exciting!).  Later that week?
From: Daniel Wang [mailto:dwang953@gmail.com]  Sent: Wednesday, April 01, 2015 3:30 PM
 To: Evan Terwilliger Subject: Re: Harvard, MIT, and Boston apparel/accessories
Hey Evan, 
Unfortunately I have exams this week during business hours, so I don't think I will be able to make it over before the end of the day. I apologize for the inconvenience. 
Would 3PM on Wednesday the 8th work for you? Both Sarah and and I would be able to make this time! 
Best,
Daniel 
On Tue, Mar 31, 2015 at 5:56 PM, Evan Terwilliger &lt;Evan.Terwilliger@ef.com&gt; wrote:
Hey Daniel,
Dang, I’m out on Friday until Tuesday.  Any other day this week is fine as well as Wednesday, the 8th through Friday the 10th.
Cheers,
Evan
From: Daniel Wang [mailto:dwang953@gmail.com]  Sent: Tuesday, March 31, 2015 4:03 PM To: Evan Terwilliger Subject: Re: Harvard, MIT, and Boston apparel/accessories
Hi Evan, 
Great! I can come to the school on Friday at 3PM, although Sarah won't be able to make it. Does that time work for you? If not, I can send you some more times for next week. 
In the meantime, you can check out our website at www.bostonapparel.co to view our items; I'm willing to work out bulk prices for any of the items on our website! I'll also have some additional collegiate products when we meet, they're just awaiting approval. 
Best,
Daniel 
On Mon, Mar 30, 2015 at 11:40 AM, Evan Terwilliger &lt;Evan.Terwilliger@ef.com&gt; wrote:
Hey Daniel,
Thank you for returning my call.  You’re welcome to come by anytime you like this week with Sarah!  Let me know when you’re available, and I’ll confirm.
Thanks!
Evan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Wang 
dwang953@gmail.com
1 (516) 587-1266
-- 
Daniel Wang 
dwang953@gmail.com
1 (516) 587-1266
-- 
Daniel Wang 
dwang953@gmail.com
1 (516) 587-1266</t>
  </si>
  <si>
    <t xml:space="preserve">Re: Offer made on: Vintage US Navy Peacoat, Black (view item)
Sorry do you mind sending me a closeup of the tag?
-wu.chimpkiller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</si>
  <si>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USPriority.Emails@ctshirts.co.uk</t>
  </si>
  <si>
    <t>Charles Tyrwhitt Despatch Confirmation - Ref: w158350970 (DFD0872111)</t>
  </si>
  <si>
    <t>Dear Mr Wang,
Your customer reference number is: 10823769 Your order number is: w158350970
We are pleased to advise you that your order has been despatched and will be delivered by Royal Mail Airmail Small Packet Sort. You should receive your order by 17th Apr 2015. 
Product Code
Short Description
Qty Sent
CL023BLUS
Navy Dobby Check Extra Slim Fit
1
CL020BLUS
Chambray Dobby Extra Slim Fit
1
CV025BERS
Raspberry Gingham Non Iron Extra Slim Fit
1
FD290WHT153S
Hales White Poplin Extra Slim Fit Shirt
1
HZ087GRY300
Silver Grey Flat Front Extra Slim Fit Weekend Chino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t>
  </si>
  <si>
    <t>The Ivy Coach &lt;Ashley@theivycoach.com&gt;</t>
  </si>
  <si>
    <t>Re: Harvard-based e-commerce advertisement</t>
  </si>
  <si>
    <t>Hi Daniel,
We don’t advertise on our site as you may note, but thank you for thinking of us.
Best, 
Ashley Stevens
The Ivy Coach®
www.theivycoach.com
515 East 72nd Street, New York, NY 10021
P: (212) 600-0312  ~  F: (646) 778-3702
On Apr 7, 2015, at 7:19 PM, Daniel Wang &lt;dwang953@gmail.com&gt; wrote:
Hello, 
My name is Daniel Wang and I am a sophomore at Harvard. I am currently the manager at Boston Apparel Company. We are an e-commerce business focusing on the Boston area and carry apparel and accessories for a number of Boston area colleges, including Harvard and MIT. We are highly interested in getting a few ads on the Ivy Coach website! Could you please send me pricing plans for various ad types? 
Best,
Daniel 
-- 
Daniel Wang 
dwang953@gmail.com
1 (516) 587-1266</t>
  </si>
  <si>
    <t>What happens to the CO2 exhaled by the astronauts on the ISS? - Quora</t>
  </si>
  <si>
    <t xml:space="preserve">Answer: The average human exhales almost a kilogram of CO2 (480 liters) each d. . . 
￼
Top Stories from Your Feed
Your Quora Digest
What happens to the CO2 exhaled by the astronauts on the ISS?
￼
Robert Frost, engineer/instructor at NASA 
453 votes
￼
The average human exhales almost a kilogram of CO2 (480 liters) each day, and there are six people on the International Space Station. As the level of CO2 rises, people ca... Read More » 
Is a PhD in CS worth doing if you're not planning to be a professor?
￼
Jessica Su, CS PhD student at Stanford 
714 votes
Yes! I never wanted to be a professor, but being a PhD student is basically my dream job.
	1.	I get to teach! Last summer I ran algorithms workshops for people in the Bay Are...
 Read More » 
Would a manned mission to land on the moon be a lot easier than it was in 1969?
￼
Jonathan Miller, NASA Engineer, Johnson Space Center, ... 
41 votes
Technology wise it would be more difficult, because our expectations are higher. That's like saying which car can drive faster from Detroit to Long Island, NY, a Model T o... Read More » 
What are the characteristics of a bad software engineer?
￼
Nachiket Naik, software developer, artist, reader, w... 
3.6k votes
	1.	In my experience, these are some characteristics of bad software engineers:
1) The Stack Overflow bot: This person ran into an error, did a quick Google search and applied... Read More » 
A couple (say A and B) decided to commit suicide after a rough life.  They decided to jump off a building. When they got to the top, they both counted to three. A jumped, but B stayed. B watched A drop for about 8 seconds and then saw a parachute open. Who betrayed whom?
￼
Sai Nithin Krishna J, Naval Architect, mathematics enthusia... 
1.2k votes
￼
I am taking a technical take on this question
Since, the person B saw after 8 seconds which means 0.5*g*(t=8 sec)^2 = 313.6m distance drop before A deployed parachute
and... Read More » 
I loved programming throughout college. Now when I have to write code for 12-16 hours in a day, I am not really that excited about programming any more. How can I make programming exciting again?
￼
James McIninch, well-rounded individual 
1.4k votes
Writing code 12-16 hours a day is not writing code professionally. A professional works 8 hours a day, 5 days a week, 50 weeks (usually less) each year. You're probably a l... Read More » 
How can I enhance my stamina and interest for studying?
￼
Alaka Halder, Student at Princeton University 
1.2k votes
￼
A2A. Personally I think you're trying to study too much. You're working nine hours at the library. Wow, I commend you, but that's enough to supersaturate your brain if you'... Read More » 
Is it possible for hackers to access my computer's webcam?
￼
Feross Aboukhadijeh, Stanford '12 
400 votes
Yes, it is definitely possible for bad guys to access your webcam.
At this very moment, your operating system and browser have multiple security vulnerabilities that would... Read More » 
What was the first book ever ordered by a customer on Amazon?
￼
John Wainwright
3.6k votes
￼
I think I'm the customer mentioned in the other answers, I did indeed buy Hofstadter's Fluid Concepts on April 3rd, 1995 (it's still in my order history listing!). I'd hea... Read More » 
What is it like to sell your company to Google?
￼
Dave Baggett, (Naughty Dog, ITA Software, inky.com) 
325 votes
I'm a three-time startup entrepreneur (Naughty Dog, ITA Software, and now http://inky.com) and we sold the middle one, ITA Software, to Google for ~$700M in 2010.
I can't ... Read More » 
￼
Read More in Your Feed
This email was sent by Quora (650 Castro Street #450, Mountain View, CA 94041). Quora is the best answer to any question. Unsubscribe from this email.
￼ </t>
  </si>
  <si>
    <t>OpenTable &lt;OpenTable@email.opentable.com&gt;</t>
  </si>
  <si>
    <t>Special Events Near You | 1,000-Point Tables | April Insider</t>
  </si>
  <si>
    <t xml:space="preserve">￼
￼
￼
￼
Daniel, whether it's the return of the fava bean or the opening of outdoor seating, we love spring at restaurants. With a fresh season of dining upon us, why not sample something new?
Learn More
￼
Special discounted pricing for
Taste of the Nation Manchester
On April 15, join top Manchester chefs, winemakers, brewers and mixologists at Manchester's Taste of the Nation for No Kid Hungry, and support No Kid Hungry's work to end childhood hunger in America. Get 10% off GA tickets—just use this code: OTMANCHESTER. 
Get Your Discounted Tickets 
￼
￼
Earn Rewards For Dining Out 
Why collect dining reward points? Every 2,000 points = a $20 dining cheque, so more points means free dining. Book an 1,000-point time today and hop on the fast track to treating yourself.
Check out where to dine for 1,000 points. 
￼ 
Uncle Pop Pop's Sandwich and Tapas Shop »
Spanish
Essex Junction
￼ 
Troquet »
French
Theater District
￼ 
Amelia's Trattoria »
Italian
Cambridge
￼ 
Cafeteria Boston »
American
Back Bay
￼ 
Darryl's Corner Bar and Kitchen »
Comfort Food
South End
￼ 
Euno Ristorante »
Italian
North End
1,000-point Times ›
￼
￼
Make a Mother's Day
Say the ultimate thank you to mothers everywhere with a brunch, lunch or dinner reservation at a restaurant she'll love.
Book for Mom ›
￼
￼
Weekends are for Brunchin'
You may think you make the best banana pancakes on the block—but have you truly tasted the best of your area? Rise, shine and get dining.
Best Brunches ›
￼
￼
Good for Grads and Dads
This season is filled with opportunities to celebrate your friends and family. Whether they're a grad, mom, or dad, the gift of dining is universally appealing.
Buy a Gift Card ›
￼
￼
Let's Get Together
Finding the perfect restaurant for a group gathering can be a struggle. That's why we culled our favorite OpenTable restaurants that are "good for groups." Have a look and book with ease.
Group Dining ›
￼
￼
￼
Book 1,000-Point Tables   |   Sign Up   |  Unsubscribe 
1 Montgomery Street, Suite 700 • San Francisco, CA • 94104
www.opentable.com 
© 2015 OpenTable, Inc. All rights reserved. OpenTable and the OpenTable logo are registered trademarks of OpenTable, Inc. 
You are subscribed as dwang953@gmail.com 
￼ </t>
  </si>
  <si>
    <t>[Springboard] Ever wanted your own TED Talk?</t>
  </si>
  <si>
    <t>Ever wanted your own TED Talk?
Interested in speaking at TEDxHarvardCollege?
￼      ￼
Come audition at our OPEN MIC NIGHT! 
Saturday, April 19, 2015 
3:00 – 5:00 PM
Eliot JCR
TEDxHarvardCollege is looking for student speakers to speak at our 2015 conference! 
	•	Speakers should deliver a 2-minute speech on a topic of your choice. 
	•	Your speech will be filmed and uploaded to the website for voting. 
	•	The student speaker with the most voted video will be invited to speak at TEDxHarvardCollege.
	•	Auditions are open to all Harvard students on a first come, first serve basis. 
Light refreshments will be served.
More About TEDx: 
In the name of ideas worth spreading, TEDxHarvardCollege 2015 will combine videoed TED Talks, live speakers and performances, and networking opportunities to spark meaningful discussion and create lasting impact within the Harvard community and beyond. Our inaugural conference will be held on 
Saturday, October 3, 2015.
Past TED speakers have included Bill Gates, Al Gore, Jane Goodall, Sergey Brin, Bono, Sir Richard Branson, and former UK Prime Minister Gordon Brown. 
Interested in learning more? Stay tuned for exciting updates!
Follow us on Twitter or Facebook. 
Check out the TEDxHarvardCollege website here. 
Questions?
Contact our Co-Presidents, Christian Haigh (chaigh@college.harvard.edu)
and Eva Shang (yshang@college.harvard.edu).
_______________________________________________
Designers mailing list
Designers@lists.hcs.harvard.edu
https://lists.hcs.harvard.edu/mailman/listinfo/designers</t>
  </si>
  <si>
    <t>Project 1 Peer Assessment (Accuracy Score) &lt;notifications@instructure.com&gt;</t>
  </si>
  <si>
    <t>Assignment Unmuted: Project 1 Peer Assessment (Accuracy Score), Applied Physics 50b: Physics as a Foundation for Science and Engineering, Part II</t>
  </si>
  <si>
    <t>Your instructor has released grade changes and new comments for Project 1 Peer Assessment (Accuracy Score). These changes are now viewable.
￼
You can view it here 
| 
Update your notification settings</t>
  </si>
  <si>
    <t>Project 1 Peer Assessment (Relative Contribution) &lt;notifications@instructure.com&gt;</t>
  </si>
  <si>
    <t>Assignment Unmuted: Project 1 Peer Assessment (Relative Contribution), Applied Physics 50b: Physics as a Foundation for Science and Engineering, Part II</t>
  </si>
  <si>
    <t>Your instructor has released grade changes and new comments for Project 1 Peer Assessment (Relative Contribution). These changes are now viewable.
￼
You can view it here 
| 
Update your notification settings</t>
  </si>
  <si>
    <t>Re: ART WORK</t>
  </si>
  <si>
    <t>You got it my friend. Talk to you soon
Sent from my iPhone
On Apr 7, 2015, at 5:56 PM, "Daniel Wang" &lt;dwang953@gmail.com&gt; wrote:
Fantastic! I'll get these sent to MIT for approval and let you as soon as we're good for production! Thanks again for the quick turnaround time!
Sent from my iPhone
On Apr 7, 2015, at 4:40 PM, Sergio Giannotta &lt;sgiannotta@toplineshirts.com&gt; wrote:
Hi Daniel,
Here is both colors on the shirt. 
Thanks. 
From: Sean Irvin  Sent: Tuesday, April 07, 2015 4:37 PM To: Sergio Giannotta Subject: Re: ART WORK
&lt;MYU15004_Athletic_Division_Redux.pdf&gt;
Sean Irvin
Art Coordinator
407.245.3600 ext:105
321.427.4766 (cell)
Sean@ScreenWorksUSA.net
On Apr 7, 2015, at 4:06 PM, Sergio Giannotta &lt;sgiannotta@toplineshirts.com&gt; wrote:
Fantastic, I already have it to the art department with the changes. I should have it today for you latest in the morning. 
Thanks Daniel.
From: Daniel Wang [mailto:dwang953@gmail.com] 
Sent: Tuesday, April 07, 2015 4:04 PM
To: Sergio Giannotta
Subject: Re: ART WORK
Hi Sergio,
We want the design on both the heather navy and red.
Thanks!
Dan
Sent from my iPhone
 On Apr 7, 2015, at 3:34 PM, Sergio Giannotta &lt;sgiannotta@toplineshirts.com&gt; wrote:
Ok no problem. What color did you want me to show the shirt. Or did you want both the red and the blue. Or did you want to do the original graphic on the navy and the other on the red. 
From: Daniel Wang [mailto:dwang953@gmail.com] 
Sent: Tuesday, April 07, 2015 3:31 PM
To: Sergio Giannotta
Subject: Re: ART WORK
Hi Sergio, 
Sorry - I was discussing with Sarah. Yes, we just want the white floating beaver design (originally from the sleeve) on the front, with nothing on the sleeve. Could you send me the revised proofs? Once I have that I'll send them all over to MIT license office, and I'll let you know once everything is approved for production!
Thanks again,
Daniel 
On Tue, Apr 7, 2015 at 2:31 PM, Sergio Giannotta &lt;sgiannotta@toplineshirts.com&gt; wrote:
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&lt;image001.jpg&gt;
Sergio Giannotta
www.myuapparel.com
www.bmocapparel.com
www.hellokitty.com
407-516-9673 Cell
Phone: (407) 245-3600 ext. 208
Fax: (407) 245-3601
-- 
Daniel Wang 
dwang953@gmail.com
1 (516) 587-1266
-- 
Daniel Wang 
dwang953@gmail.com
1 (516) 587-1266
-- 
Daniel Wang 
dwang953@gmail.com
1 (516) 587-1266</t>
  </si>
  <si>
    <t>FW: ART WORK</t>
  </si>
  <si>
    <t>Hi Daniel,
Here is both colors on the shirt. 
Thanks. 
From: Sean Irvin  Sent: Tuesday, April 07, 2015 4:37 PM To: Sergio Giannotta Subject: Re: ART WORK
Sean Irvin
Art Coordinator
407.245.3600 ext:105
321.427.4766 (cell)
Sean@ScreenWorksUSA.net
On Apr 7, 2015, at 4:06 PM, Sergio Giannotta &lt;sgiannotta@toplineshirts.com&gt; wrote:
Fantastic, I already have it to the art department with the changes. I should have it today for you latest in the morning. 
Thanks Daniel.
From: Daniel Wang [mailto:dwang953@gmail.com] 
Sent: Tuesday, April 07, 2015 4:04 PM
To: Sergio Giannotta
Subject: Re: ART WORK
Hi Sergio,
We want the design on both the heather navy and red.
Thanks!
Dan
Sent from my iPhone
 On Apr 7, 2015, at 3:34 PM, Sergio Giannotta &lt;sgiannotta@toplineshirts.com&gt; wrote:
Ok no problem. What color did you want me to show the shirt. Or did you want both the red and the blue. Or did you want to do the original graphic on the navy and the other on the red. 
From: Daniel Wang [mailto:dwang953@gmail.com] 
Sent: Tuesday, April 07, 2015 3:31 PM
To: Sergio Giannotta
Subject: Re: ART WORK
Hi Sergio, 
Sorry - I was discussing with Sarah. Yes, we just want the white floating beaver design (originally from the sleeve) on the front, with nothing on the sleeve. Could you send me the revised proofs? Once I have that I'll send them all over to MIT license office, and I'll let you know once everything is approved for production!
Thanks again,
Daniel 
On Tue, Apr 7, 2015 at 2:31 PM, Sergio Giannotta &lt;sgiannotta@toplineshirts.com&gt; wrote:
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&lt;image001.jpg&gt;
Sergio Giannotta
www.myuapparel.com
www.bmocapparel.com
www.hellokitty.com
407-516-9673 Cell
Phone: (407) 245-3600 ext. 208
Fax: (407) 245-3601
-- 
Daniel Wang 
dwang953@gmail.com
1 (516) 587-1266
-- 
Daniel Wang 
dwang953@gmail.com
1 (516) 587-1266
-- 
Daniel Wang 
dwang953@gmail.com
1 (516) 587-1266</t>
  </si>
  <si>
    <t>Here you go Daniel,
Here is the art work for the Vintage scarlet. 
From: Sean Irvin  Sent: Tuesday, April 07, 2015 4:30 PM To: Sergio Giannotta Subject: Re: ART WORK
Here you go Sergio, I named it Athletic Department Redux #Myu15004b.
Sean Irvin
Art Coordinator
407.245.3600 ext:105
321.427.4766 (cell)
Sean@ScreenWorksUSA.net
On Apr 7, 2015, at 4:06 PM, Sergio Giannotta &lt;sgiannotta@toplineshirts.com&gt; wrote:
Fantastic, I already have it to the art department with the changes. I should have it today for you latest in the morning. 
Thanks Daniel.
From: Daniel Wang [mailto:dwang953@gmail.com] 
Sent: Tuesday, April 07, 2015 4:04 PM
To: Sergio Giannotta
Subject: Re: ART WORK
Hi Sergio,
We want the design on both the heather navy and red.
Thanks!
Dan
Sent from my iPhone
 On Apr 7, 2015, at 3:34 PM, Sergio Giannotta &lt;sgiannotta@toplineshirts.com&gt; wrote:
Ok no problem. What color did you want me to show the shirt. Or did you want both the red and the blue. Or did you want to do the original graphic on the navy and the other on the red. 
From: Daniel Wang [mailto:dwang953@gmail.com] 
Sent: Tuesday, April 07, 2015 3:31 PM
To: Sergio Giannotta
Subject: Re: ART WORK
Hi Sergio, 
Sorry - I was discussing with Sarah. Yes, we just want the white floating beaver design (originally from the sleeve) on the front, with nothing on the sleeve. Could you send me the revised proofs? Once I have that I'll send them all over to MIT license office, and I'll let you know once everything is approved for production!
Thanks again,
Daniel 
On Tue, Apr 7, 2015 at 2:31 PM, Sergio Giannotta &lt;sgiannotta@toplineshirts.com&gt; wrote:
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&lt;image001.jpg&gt;
Sergio Giannotta
www.myuapparel.com
www.bmocapparel.com
www.hellokitty.com
407-516-9673 Cell
Phone: (407) 245-3600 ext. 208
Fax: (407) 245-3601
-- 
Daniel Wang 
dwang953@gmail.com
1 (516) 587-1266
-- 
Daniel Wang 
dwang953@gmail.com
1 (516) 587-1266
-- 
Daniel Wang 
dwang953@gmail.com
1 (516) 587-1266</t>
  </si>
  <si>
    <t>RE: ART WORK</t>
  </si>
  <si>
    <t>Fantastic, I already have it to the art department with the changes. I should have it today for you latest in the morning. 
Thanks Daniel.
From: Daniel Wang [mailto:dwang953@gmail.com]  Sent: Tuesday, April 07, 2015 4:04 PM To: Sergio Giannotta Subject: Re: ART WORK
Hi Sergio,
We want the design on both the heather navy and red.
Thanks!
Dan  Sent from my iPhone
 On Apr 7, 2015, at 3:34 PM, Sergio Giannotta &lt;sgiannotta@toplineshirts.com&gt; wrote:
Ok no problem. What color did you want me to show the shirt. Or did you want both the red and the blue. Or did you want to do the original graphic on the navy and the other on the red. 
From: Daniel Wang [mailto:dwang953@gmail.com]  Sent: Tuesday, April 07, 2015 3:31 PM To: Sergio Giannotta Subject: Re: ART WORK
Hi Sergio, 
Sorry - I was discussing with Sarah. Yes, we just want the white floating beaver design (originally from the sleeve) on the front, with nothing on the sleeve. Could you send me the revised proofs? Once I have that I'll send them all over to MIT license office, and I'll let you know once everything is approved for production!
Thanks again, Daniel 
On Tue, Apr 7, 2015 at 2:31 PM, Sergio Giannotta &lt;sgiannotta@toplineshirts.com&gt; wrote:
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&lt;image001.jpg&gt;
Sergio Giannotta
www.myuapparel.com
www.bmocapparel.com
www.hellokitty.com
407-516-9673 Cell
Phone: (407) 245-3600 ext. 208
Fax: (407) 245-3601
-- 
Daniel Wang 
dwang953@gmail.com
1 (516) 587-1266
-- 
Daniel Wang 
dwang953@gmail.com
1 (516) 587-1266
-- 
Daniel Wang 
dwang953@gmail.com
1 (516) 587-1266</t>
  </si>
  <si>
    <t>Ok no problem. What color did you want me to show the shirt. Or did you want both the red and the blue. Or did you want to do the original graphic on the navy and the other on the red. 
From: Daniel Wang [mailto:dwang953@gmail.com]  Sent: Tuesday, April 07, 2015 3:31 PM To: Sergio Giannotta Subject: Re: ART WORK
Hi Sergio, 
Sorry - I was discussing with Sarah. Yes, we just want the white floating beaver design (originally from the sleeve) on the front, with nothing on the sleeve. Could you send me the revised proofs? Once I have that I'll send them all over to MIT license office, and I'll let you know once everything is approved for production!
Thanks again, Daniel 
On Tue, Apr 7, 2015 at 2:31 PM, Sergio Giannotta &lt;sgiannotta@toplineshirts.com&gt; wrote:
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
-- 
Daniel Wang 
dwang953@gmail.com
1 (516) 587-1266
-- 
Daniel Wang 
dwang953@gmail.com
1 (516) 587-1266</t>
  </si>
  <si>
    <t>I see what you are talking about. You want to put the floating beaver on the front of the shirt and take the chest logo off. You want to make that a print logo only with nothing on the sleeve. Is that correct.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
-- 
Daniel Wang 
dwang953@gmail.com
1 (516) 587-1266</t>
  </si>
  <si>
    <t>Oh ok so you want to take the sleeve hit off
From: Daniel Wang [mailto:dwang953@gmail.com]  Sent: Tuesday, April 07, 2015 2:28 PM To: Sergio Giannotta Subject: Re: ART WORK
From my original email: 
Athletic Division (MYU15004B) -&gt; We like this design but can we put it on the front of a red heathered t-shirt?  
Basically, we wanted the design (MYU15004B) just on the front of the shirt. 
On Tue, Apr 7, 2015 at 2:26 PM, Sergio Giannotta &lt;sgiannotta@toplineshirts.com&gt; wrote:
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
-- 
Daniel Wang 
dwang953@gmail.com
1 (516) 587-1266</t>
  </si>
  <si>
    <t>What if we just took the beaver head off and left the wording.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t>
  </si>
  <si>
    <t>You mean the MYU 15004. You don’t want anything on the front chest? Just a hit on the sleeve?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t>
  </si>
  <si>
    <t>What was the MYU NUMBER Daniel 
From: Daniel Wang [mailto:dwang953@gmail.com]  Sent: Tuesday, April 07, 2015 2:23 PM To: Sergio Giannotta Subject: Re: ART WORK
Hi Sergio, 
For this one, we just wanted the sleeve hit design (the faded white beaver) across the front of the shirt. Is that possible? 
Thanks,
Daniel 
On Tue, Apr 7, 2015 at 1:49 PM, Sergio Giannotta &lt;sgiannotta@toplineshirts.com&gt; wrote:
Hi Daniel,
The art work got kicked back to me, said the file was to large so I’m sending you the graphics one at a time. Here is the first one. 
￼
Sergio Giannotta
www.myuapparel.com
www.bmocapparel.com
www.hellokitty.com
407-516-9673 Cell
Phone: (407) 245-3600 ext. 208
Fax: (407) 245-3601
-- 
Daniel Wang 
dwang953@gmail.com
1 (516) 587-1266</t>
  </si>
  <si>
    <t>Here is the final pieces.</t>
  </si>
  <si>
    <t> 
￼
Sergio Giannotta
www.myuapparel.com
www.bmocapparel.com
www.hellokitty.com
407-516-9673 Cell
Phone: (407) 245-3600 ext. 208
Fax: (407) 245-3601
 </t>
  </si>
  <si>
    <t>ART WORK</t>
  </si>
  <si>
    <t>Here is the second one
￼
Sergio Giannotta
www.myuapparel.com
www.bmocapparel.com
www.hellokitty.com
407-516-9673 Cell
Phone: (407) 245-3600 ext. 208
Fax: (407) 245-3601
 </t>
  </si>
  <si>
    <t>Hi Daniel,
The art work got kicked back to me, said the file was to large so I’m sending you the graphics one at a time. Here is the first one. 
￼
Sergio Giannotta
www.myuapparel.com
www.bmocapparel.com
www.hellokitty.com
407-516-9673 Cell
Phone: (407) 245-3600 ext. 208
Fax: (407) 245-3601
 </t>
  </si>
  <si>
    <t>Re: CS51 PS5 Grade</t>
  </si>
  <si>
    <t>Hi Allison,
Woo! Thanks so much for checking on it!
Best,
Gregory Hewett
On Apr 7, 2015, at 1:28 PM, Allison Buchholtz-Au &lt;abuchholtzau@college.harvard.edu&gt; wrote:
Hi Gregory,
It was just a mistake on our part. You got 25/25 and input the grade as such!
Sorry about that!
Allison
On Mon, Apr 6, 2015 at 2:18 PM, Gregory Hewett &lt;ghewett@college.harvard.edu&gt; wrote:
Hi Ben and Allison,
Hope all is well. My partner (Daniel Wang, cc’d) and I have a concern about our grade for pset 5. Before we git committed our grading repo, we checked many times to ensure that all of our files would compile and moogle would work. However, somehow the grading commit used for pset 5 did not have our “minutes spent” implemented in the bottom of the dict.ml file. Thus, I’m assuming it did not compile in the grading process, so we received a 0/25 for dict.ml.
Obviously it was a git error on our part, but we truly did try and make sure everything compiled before we committed, and we purposely filled out that filed before we committed (and pushed). Somehow what we thought was our grading commit was not was what was submitted. We had many problems with git during the submission process (merge errors, collaboration errors, etc), so we were a little worried that something was wrong, but we thought the grading commit was correct. Apparently it wasn’t, but we are wondering if we can get a regrade for dict.ml using our correct file. The only difference to our final commit is (should be) the “minutes spent” int at the bottom of the page. Before we committed, we added a few more tests, etc, but those should be in the commit.
So, are we able to get some help on this? We did spend a lot of time on moogle trying to make sure everything was correct. Thank you for being understanding, and thanks for all of your work for the course thus far. We really appreciate it. I have attached our dict.ml file to this email (the entire ps5 folder was far too big) in case you need it.
Best,
--
Gregory Mark Hewett
Harvard College | Class of 2017
BS Candidate in Electrical Engineering
-- 
Allison Buchholtz-Au
Harvard College '15
A.B. Candidate in Computer Science</t>
  </si>
  <si>
    <t>Allison Buchholtz-Au &lt;abuchholtzau@college.harvard.edu&gt;</t>
  </si>
  <si>
    <t>Hi Gregory,
It was just a mistake on our part. You got 25/25 and input the grade as such!
Sorry about that!
Allison
On Mon, Apr 6, 2015 at 2:18 PM, Gregory Hewett &lt;ghewett@college.harvard.edu&gt; wrote:
Hi Ben and Allison,
Hope all is well. My partner (Daniel Wang, cc’d) and I have a concern about our grade for pset 5. Before we git committed our grading repo, we checked many times to ensure that all of our files would compile and moogle would work. However, somehow the grading commit used for pset 5 did not have our “minutes spent” implemented in the bottom of the dict.ml file. Thus, I’m assuming it did not compile in the grading process, so we received a 0/25 for dict.ml.
Obviously it was a git error on our part, but we truly did try and make sure everything compiled before we committed, and we purposely filled out that filed before we committed (and pushed). Somehow what we thought was our grading commit was not was what was submitted. We had many problems with git during the submission process (merge errors, collaboration errors, etc), so we were a little worried that something was wrong, but we thought the grading commit was correct. Apparently it wasn’t, but we are wondering if we can get a regrade for dict.ml using our correct file. The only difference to our final commit is (should be) the “minutes spent” int at the bottom of the page. Before we committed, we added a few more tests, etc, but those should be in the commit.
So, are we able to get some help on this? We did spend a lot of time on moogle trying to make sure everything was correct. Thank you for being understanding, and thanks for all of your work for the course thus far. We really appreciate it. I have attached our dict.ml file to this email (the entire ps5 folder was far too big) in case you need it.
Best,
--
Gregory Mark Hewett
Harvard College | Class of 2017
BS Candidate in Electrical Engineering
-- 
Allison Buchholtz-Au
Harvard College '15
A.B. Candidate in Computer Science</t>
  </si>
  <si>
    <t>Share your evaluations of your summer experiences with other Harvard students! Help OCS pilot a tool...</t>
  </si>
  <si>
    <t xml:space="preserve">
View this email in your browser 
￼
Summer Experience Evaluations Pilot
Harvard College students,
Please help OCS pilot a tool that will help you share your evaluations of your summer experiences with your fellow Harvard students! The evaluations may be shared anonymously, if you prefer.
Yale has recently found this product to be very helpful, and we are interested in testing the evaluations for Harvard. This pilot of your 2014 summer experiences will help us with a broader launch in the fall.
The form and evaluation (two separate steps) take just a few minutes to fill out:
	1.	Log in to your Crimson Careers account.
	2.	Click on the “Profile” tab and “Summer Experiences” link.
	3.	Click the “+Add New” button
	4.	Form: Complete all required fields and click “Submit.”
	5.	Evaluation: Click the “Evaluation” button on the next screen. Be sure to complete this short summer experience evaluation form, because this is what will be shared with your fellow students (if you wish).
Thank you very much for your help!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</si>
  <si>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Osnat Netzer &lt;notifications@instructure.com&gt;</t>
  </si>
  <si>
    <t>Osnat Netzer (Music 2: Foundations of Tonal Music I) just sent you a message in Canvas.</t>
  </si>
  <si>
    <t>Reading before tomorrow 
Hello all,  This is a reminder (cause it's also on the syllabus): please make sure to read the Turek chapter 6 part 1 and chapter 12 before the lecture tomorrow, in order to get the most out of the lecture.  So looking forward to playing through your Creative Project No. 3! 
￼ 
Osnat Netzer 
You can reply to this message in Canvas by replying directly to this email.
￼
View this message in Conversations 
| 
Update your notification settings</t>
  </si>
  <si>
    <t>Charles Tyrwhitt Despatch Confirmation - Ref: w158350970 (DFD0866290)</t>
  </si>
  <si>
    <t>Dear Mr Wang,
Your customer reference number is: 10823769 Your order number is: w158350970
We are pleased to advise you that your order has been despatched and will be delivered by Royal Mail Airmail Small Packet Sort. You should receive your order by 16th Apr 2015. 
Product Code
Short Description
Qty Sent
CJ030SKYS
Sky Washed Oxford Extra Slim Fit
1
CJ048PNKS
Pink Washed Oxford Extra Slim Fit
1
CJ050SKYS
Sky Stripe Washed Oxford Extra Slim Fit
1
RG339WHT152S
Newton White Royal Panama Non-Iron Extra Slim Fit Shirt
1
CV024SKYS
Sky Gingham Check Non-Iron Extra Slim Fit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t>
  </si>
  <si>
    <t>Don Gibson &lt;donngibson@aol.com&gt;</t>
  </si>
  <si>
    <t>Re: MIT product printing</t>
  </si>
  <si>
    <t>Screen is 48 pcs. Appliqué is 24 pcs
Don Gibson
Little Dog Sales
413-537-4952
On Apr 6, 2015, at 4:32 PM, Daniel Wang &lt;dwang953@gmail.com&gt; wrote:
Hi Don, 
We're just waiting for the designs to be approved. Can you give me a rough quote for minimums for the benchmark crew and hoodie for both applique and screenprint? We're a little limited for space still for Boston Apparel Co., so I'll be ordering minimum quantities for the first PO. 
Best,
Daniel 
On Wed, Apr 1, 2015 at 6:03 PM, Don Gibson &lt;donngibson@aol.com&gt; wrote:
Please do!! I sent you a few designs previously. I can resend if needed. 
Don Gibson
Little Dog Sales
413-537-4952
On Apr 1, 2015, at 2:40 PM, Daniel Wang &lt;dwang953@gmail.com&gt; wrote:
Hi Don, 
We finally got approved for out MIT approval, and I really want to get some of our designs on Ouray blanks as soon as possible! We have always loved the quality of some of the Ouray items we have at the Harvard Shop, so I really wanted to send you some designs to put on Ouray blanks. 
Can I send you the designs files and what blanks we would like to see them on? 
Best,
Daniel 
-- 
Daniel Wang 
dwang953@gmail.com
1 (516) 587-1266
-- 
Daniel Wang 
dwang953@gmail.com
1 (516) 587-1266</t>
  </si>
  <si>
    <t>Design Project: Engineering Sciences 120: Introduction to the Mechanics of Solids</t>
  </si>
  <si>
    <t>Hi all,
here are the groups for the design project:
1 Jilian Lee Stephanie Warner Emily Bonfig Meghan McCarthy 2 Katja Lierhaus Mary Salcedo Stephanie Manivanh Melissa Lee 3 Shuya Gong Juri-Mikk Udam Daniel Wang Rosa Bonilla 4 Simon Shuham Nick Holmes Mike Lessard Dallas Schray 5 Charles Wehr Charles Alver Kairn Brannon John Wang 6 James Conatser Kira Headrik Thayer Wade Joe Pappas 7 Samuel Becker Miles Hyman Franklin Li Vinh Nguyen 8 Carolina Pena Juliana Garcia-Mejia Cesar Maeda Grace Kossia 9 Juliette Mahaffey Shaan Erickson John Holland Starr Wen 10 Robert Flitsch Annabel Imbrie-Moore Jean Poppen Sylvia Rosenberg
Good Luck!
￼
View announcement 
| 
Update your notification settings</t>
  </si>
  <si>
    <t>Charles Tyrwhitt Despatch Confirmation - Ref: w158350970 (DFD0858826) [Incident: 150406-000781]</t>
  </si>
  <si>
    <t> 
￼
Charles Tyrwhitt Despatch Confirmation - Ref: W158350970 (dfd0858826)
Thank you for your recent email 150406-000781 to Charles Tyrwhitt Customer Services. Please see our response below.
If this matter is not resolved to your satisfaction, please reply to this email. Thank you for contacting us, we are happy to help.
Response By Email (Akaash Verma) (07/04/2015 13:00:53)
Dear Mr Wang
Thank you for your email.
Please accept my apologies for the confusion.
I am extremely sorry as this was ordered on or standard delivery, this is a non trackable service.
I would advise order can take up to 10 business days to be received from when they are despatched.
As of this your order will be with you no later than 20th April.
If there is anything else we can help you with, please feel free to get in touch.
Best wishes
Akaash Verma
Customer Services
USA Free Phone Line: 1866 797 2701
Did you know, we now offer online returns for our US customers? This speeds up your refund or exchange by up to 10 days. Please use this link for more information: http://www.ctshirts.com/online-returns. 
Customer By CSS Email (Daniel) (06/04/2015 19:30:00)
Hello, 
I have friends who have ordered before and the packages that arrive definitely do have tracking numbers on them (also Royal Mail). I am sure your shipping department would have a tracking number for accountability? Could you please check with them? 
Thanks,
Daniel 
On Mon, Apr 6, 2015 at 1:40 PM, Charles Tyrwhitt &lt;Customer.Service@ctshirts.co.uk&gt; wrote:
--
Daniel Wang 
dwang953@gmail.com
1 (516) 587-1266
Response By Email (Joseph Sandover) (06/04/2015 18:40:34)
Dear Mr Wang
Thank you for your email.
Please accept my apologies as we do not have any tracking numbers for this particular shipment.
Our standard delivery service to the US would not be trackable unfortunately. However I am delighted to inform you that your order left our Warehouse on 6th April so you should therefore expect to receive it by 20th April at the latest. 
I have included the details of your delivery address to confirm that we have this correctly.
64 Linnaean Street 
370 Currier Mail Center 
Ma 
Cambridge 
Ma 02138 
U.S.A. 
If there is anything else we can help you with, please feel free to get in touch.
Best wishes
Joseph Sandover
Customer Services
USA Free Phone Line: 1866 797 2701
Did you know, we now offer online returns for our US customers? This speeds up your refund or exchange by up to 10 days. Please use this link for more information: http://www.ctshirts.com/online-returns. 
Auto-Response By (Administrator) (06/04/2015 18:00:00)
Reference Number: 150406-000781
Dear Customer,
Thank you for your email. We will do our best to respond within 24 hours.
Good customer service means a lot to us. If you need a more urgent response, then please call us on 0344 482 4000 (or 1 866 797 2701 in the USA or 1 800 703 505 from Australia or +44 20 8174 4100 from anywhere else)
Our lines are open 24 hours a day. We are here to help. 
Best wishes
Nick 
Nick Wheeler
Founder, Charles Tyrwhitt
Customer By CSS Email (Daniel) (06/04/2015 18:00:00)
Hello,
What is the tracking number for this package?
Sent from my iPhone
On Apr 6, 2015, at 9:52 AM, &lt;USPriority.Emails@ctshirts.co.uk&gt; &lt;USPriority.Emails@ctshirts.co.uk&gt; wrote:
Dear Mr Wang,
Your customer reference number is: 10823769 Your order number is: w158350970
We are pleased to advise you that your order has been despatched and will be delivered by Royal Mail Airmail Small Packet Sort. You should receive your order by 15th Apr 2015.
Product Code
Short Description
Qty Sent
CL022BLUS
Chambray Extra Slim Fit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
______________________________________________________________________
This email has been scanned by the Symantec Email Security.cloud service.
For more information please visit http://www.symanteccloud.com
______________________________________________________________________
[---001:004080:10577---]</t>
  </si>
  <si>
    <t>ShopRunner &lt;ShopRunner@ShopRunner.com&gt;</t>
  </si>
  <si>
    <t>Automatic reply: Your ShopRunner Membership Has Ended</t>
  </si>
  <si>
    <t>At ShopRunner, your satisfaction is important to us. Your e-mail message was sent to a notification-only address that cannot accept incoming e-mail.
For your convenience, most of our membership services are immediately available online by visiting us at www.ShopRunner.com.
Please note, we cannot guarantee the processing of cancel requests through email.
You may cancel your ShopRunner account at anytime. To cancel your membership, simply sign into your account at www.ShopRunner.com and click on the cancel link located under Account Details, or contact ShopRunner Member Services at memberservices@shoprunner.com or 1.888.721.7467 (SHOP).
Thank you for contacting us.
Sincerely,
ShopRunner Member Services</t>
  </si>
  <si>
    <t>Your ShopRunner Membership Has Ended</t>
  </si>
  <si>
    <t>￼
Participating Stores | Deals | My Account | Community
Hello Daniel, 
We are contacting you because we were unable to process your ShopRunner Membership Renewal because your account was set to Do Not Renew. 
You could lose access to your ShopRunner benefits, please click the button below to set your account to renew automatically. 
￼ 
If you have already resolved this issue, please disregard this notice and accept our thanks. 
Live Life. Shop Smart.
￼ 
￼
￼
￼
￼
￼
￼
￼
￼
￼
￼
￼
￼
￼
￼
￼
￼
￼
￼
￼
￼
￼
￼
￼
￼
￼
￼
￼
￼
￼
￼
￼
￼
￼
￼
￼
￼
￼
￼
￼
￼
￼
￼
￼
￼
￼
￼
￼
￼
￼
￼
￼
ShopRunner.com
Need Assistance? Call 1.888.721.7467 or email us
￼
Change Email Address
Privacy Policy
ShopRunner - 225 Washington Street, 3rd Floor, Conshohocken, PA 19428
￼ ￼</t>
  </si>
  <si>
    <t>[Harvard Breakers] Toprock+Footwork Workshop by HEAT ROCK; 4/17, 7-9pm, Currier Dance Studio</t>
  </si>
  <si>
    <t>Hi everybody,
I have a very exciting announcement! We are going to be hosting two workshops (one toprock, one footwork) with the one and only Heat Rock right here at Harvard! For those of you who don't know who Heat Rock is, he is a bboy, former-popper, who is widely respected for his FLAVA; check out some of his videos below:
- Toprock trailer : https://www.youtube.com/watch?v=x3zHA4jrXDM
- Tata vs Heat Rock : https://www.youtube.com/watch?v=H0Apojkj9mA
- Arex vs Heat Rock : https://www.youtube.com/watch?v=16PVKGPQqps
The workshops will focus on teaching toprock and footwork CONCEPTS, including basic transitions to create a smoother flow. 
I highly recommend anybody who is interested in improving their footwork and toprock to attend!!!! ALL SKILL LEVELS ARE WELCOME!
Luckily, Harvard students will receive a discount: It will cost $7 for 1 workshop, $12 for both. More details can be found on the Facebook event page! https://www.facebook.com/events/1583220855291106/
Let me know if you're interested, so I can start a preliminary sign-up list!
And as always, let me know if you have any questions. :)
-- 
Lily Lin
Harvard College
Class of 2016
_______________________________________________
Breakers-list mailing list
Breakers-list@lists.hcs.harvard.edu
https://lists.hcs.harvard.edu/mailman/listinfo/breakers-list</t>
  </si>
  <si>
    <t>To do</t>
  </si>
  <si>
    <t>Figure out ap50
BAPPCO yearly marketing calendar
Housing forms send in
Sent from my iPhone</t>
  </si>
  <si>
    <t>Re: [PLEASE READ] Availability for HSA Events during VISITAS</t>
  </si>
  <si>
    <t>Hi Everyone,
The group planning the Business Mixer Event seemed to have some issues with booking a location at the original time, so they have changed it to Saturday from 1-2:30pm. That of course conflicts with the Harvard Shop event time, so the Harvard Shop Design Competition Event will now be from 11am-1pm. 
Please re-fill out the availability form attached below:
https://docs.google.com/forms/d/1EQ-BdJWJRG4Qqj_0cBK00xjvCrrA6bWbQ5YzftecZrs/viewform?usp=send_form
Thank you Patrick and Bryant for helping out!
Best,
Jullian Duran
Operations Manager | HSA Cleaners
17 Holyoke St., Cambridge, MA 02138
On Mon, Apr 6, 2015 at 9:17 PM, Patrick Scott &lt;patrick.scott@mail.hsa.net&gt; wrote:
Hey guys,
Attending part of at least one of these events is actually mandatory. If you have a conflict you can't work around in all of those slots, let me know, but otherwise, we'll expect to see everyone there.
Thanks!
Patrick
On Mon, Apr 6, 2015 at 3:58 PM, Bryant Yang &lt;bryant.yang@mail.hsa.net&gt; wrote:
BUMP! Representation at these events is key to recruiting an awesome team for next year - attendance at at least one of these events is highly encouraged. 
On Sat, Apr 4, 2015 at 5:11 PM, Jullian Duran &lt;jullian.duran@mail.hsa.net&gt; wrote:
Hi Everyone,
VISITAS is fast-approaching, and we need to get going on finalizing the details of HSA recruiting events for that weekend (April 25th and April 26th). I just got done confirming all three event times, and now I need your help to staff each one.
We need HSA managers at all three events ready and willing to describe their great experiences and persuade interested students to apply. Below is a link to the Google Form where you provide your availability for the weekend:
https://docs.google.com/forms/d/1EQ-BdJWJRG4Qqj_0cBK00xjvCrrA6bWbQ5YzftecZrs/viewform?usp=send_form
Here's a rundown of each event:
1) The Harvard Shop Design Competition Event (12-3pm, April 26th): the Class of 2019 pick up their class t-shirts while we give them more info about joining the HSA. Will be held at the Harvard Shop on 65 Mt. Auburn.
2) The Business Club Mixer (11am-12:30pm): orientation to the business clubs on campus. Be ready to talk about what makes us different from other business/finance organizations. Location is still to be decided.
3) SOCH Extracurriculars Fair: a lot of you may remember this as being the huge event where a ton of people ask you to join their mailing list. We are going to have a lot of pre-frosh pass through, so we need people ready to make us stand out without seeming too annoying like the rest. The event runs from 3:30-5:30, but we need to arrive an hour early for set-up and stay after for clean-up.
Thanks for all of your help!
Jullian Duran
Operations Manager | HSA Cleaners
17 Holyoke St., Cambridge, MA 02138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</si>
  <si>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Bank of America Alert: Your Credit Card or Loan Statement is Available</t>
  </si>
  <si>
    <t xml:space="preserve">To ensure delivery, add onlinebanking@ealerts.bankofamerica.com to your address book.
Exclusively for: | DANIEL WANG
￼
￼
Online Banking Alert 
Your Credit Card or Loan Statement is Available 
Security Checkpoint: 
You last signed in to Online Banking on 04/04/2015.
Remember: Always look for your SiteKey® before entering your Passcode. 
To: 
DANIEL WANG
Account: 
BankAmericard Cash Rewards Platinum Plus Visa ending in 7936 
Date: 
04/06/2015 
Due Date: 
Payment not required
Minimum Payment Due: 
$0.00
New Statement Balance: 
$50.99-
The most recent statement for your account is now available. 
Please Note:
This statement includes important information about our Privacy Notice that you will want to review.
This statement includes an important amendment to your Agreement and/or notice about your account.
View your statement online
We will ask you to enter your Online ID and Passcode for your protection.
You'll find an accessible version of your document on the Find Documents tab in the Statements &amp; Documents section of Online Banking.
Be sure to pay your bill by the payment due date.
You can set up an alert to notify you 5 days before your payment is due to help avoid making late payments. Sign in to Online Banking and select Alerts to set up a credit card payment due alert.
Make Payment
We will ask you to enter your Online ID and Passcode for your protection. 
Want to confirm this email is from Bank of America? Sign in to Online Banking and go to Alerts. The Alerts History lists the Alerts sent to you in the past 60 days. 
Security Checkpoint: This email includes a Security Checkpoint. The information in this section lets you know this is an authentic communication from Bank of America. Remember to look for your SiteKey every time you sign in to Online Banking.
Email preferences
This is a service email from Bank of America. Please note that you may receive service email in accordance with your Bank of America service agreements, whether or not you elect to receive promotional email. 
Contact us about this email
Please do not reply to this email with sensitive information, such as an account number, PIN, password, or Online ID. The security and confidentiality of your personal information is important to us. If you have any questions, please either call the toll-free customer service phone number on your account statement or visit the Bank of America website to access the Contact Us page, so we can properly verify your identity. 
Privacy and security
Keeping your financial information secure is one of our most important responsibilities. For an explanation of how we manage customer information, please visit the Bank of America website to read our Privacy Policy. You can also learn how Bank of America keeps your personal information secure and how you can help protect yourself.
Bank of America Email, 8th Floor-NC1-002-08-25, 101 South Tryon St., Charlotte, NC 28255-0001 
Bank of America, N.A. Member FDIC. Equal Housing Lender￼
© 2015 Bank of America Corporation. All rights reserved.
This email was sent to: dwang953@gmail.com 
AR72768/DD6A66 
￼ </t>
  </si>
  <si>
    <t>Hey guys,
Attending part of at least one of these events is actually mandatory. If you have a conflict you can't work around in all of those slots, let me know, but otherwise, we'll expect to see everyone there.
Thanks!
Patrick
On Mon, Apr 6, 2015 at 3:58 PM, Bryant Yang &lt;bryant.yang@mail.hsa.net&gt; wrote:
BUMP! Representation at these events is key to recruiting an awesome team for next year - attendance at at least one of these events is highly encouraged. 
On Sat, Apr 4, 2015 at 5:11 PM, Jullian Duran &lt;jullian.duran@mail.hsa.net&gt; wrote:
Hi Everyone,
VISITAS is fast-approaching, and we need to get going on finalizing the details of HSA recruiting events for that weekend (April 25th and April 26th). I just got done confirming all three event times, and now I need your help to staff each one.
We need HSA managers at all three events ready and willing to describe their great experiences and persuade interested students to apply. Below is a link to the Google Form where you provide your availability for the weekend:
https://docs.google.com/forms/d/1EQ-BdJWJRG4Qqj_0cBK00xjvCrrA6bWbQ5YzftecZrs/viewform?usp=send_form
Here's a rundown of each event:
1) The Harvard Shop Design Competition Event (12-3pm, April 26th): the Class of 2019 pick up their class t-shirts while we give them more info about joining the HSA. Will be held at the Harvard Shop on 65 Mt. Auburn.
2) The Business Club Mixer (11am-12:30pm): orientation to the business clubs on campus. Be ready to talk about what makes us different from other business/finance organizations. Location is still to be decided.
3) SOCH Extracurriculars Fair: a lot of you may remember this as being the huge event where a ton of people ask you to join their mailing list. We are going to have a lot of pre-frosh pass through, so we need people ready to make us stand out without seeming too annoying like the rest. The event runs from 3:30-5:30, but we need to arrive an hour early for set-up and stay after for clean-up.
Thanks for all of your help!
Jullian Duran
Operations Manager | HSA Cleaners
17 Holyoke St., Cambridge, MA 02138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</si>
  <si>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Ted Ko &lt;tko@college.harvard.edu&gt;</t>
  </si>
  <si>
    <t>Re: This Week @ Springboard - Demo Day in 2 Weeks!</t>
  </si>
  <si>
    <t>Unfortunately, something came up for me, so work session won’t start until 8PM.
See you guys then!
Ted
On Apr 5, 2015, at 4:21 PM, Ted Ko &lt;tko@college.harvard.edu&gt; wrote:
Thanks Lance! 
Just to reiterate: Demo Day is in 2 Weeks! GET EXCITED!!!
I’ll still be hosting a work session in Ticknor tomorrow @ 7pm, so please come by and let’s talk about the projects!
Cheers,
Ted
On Apr 5, 2015, at 3:58 PM, Lance Katigbak &lt;lkatigbak@college.harvard.edu&gt; wrote:
Hi Springboarders,
1. Demo Day is in 2 weeks! It'll be on April 17, Friday, from 5:30-7:00 at the I-Lab. Each team needs to prepare a 7-minute presentation with slides. Attendance is mandatory, so if you can't make it, please e-mail me to let me know! Dinner will be provided (we have a $500 grant!) so please come and invite your friends!
2. Mixer with European Master's students about innovation/entrepreneurship in Europe on Tuesday. 9:00pm, Uno's. Come as you are! Very informal but fun.
3. New York Trip on Saturday! There may be some slots left if you suddenly realized you're available! Email Simon by tonight.
Thanks!
Lance 
-- 
Lance Katigbak
Harvard College '16
A.B. Candidate in Visual and Environmental Studies (Focus: Film/Video Production),
Secondary in Psychology
Founder and President, Springboard: The Harvard College Design Club
e lkatigbak@college.harvard.edu
m +1 (443) 540-4437
w www.lancekatigbak.com
in www.linkedin.com/in/lancekatigbak </t>
  </si>
  <si>
    <t>Re: PO-108-BP</t>
  </si>
  <si>
    <t>Hi Daniel the VS number is correct VS013 is a vintage men's shirt. The graphic MYU number was the woman's shirt. MYU 15004B is the woman's version of that Athletic Division. All art is done showing you red and navy. You will have it in the morning maybe even tonight. Thanks buddy
Sent from my iPhone
On Apr 6, 2015, at 5:32 PM, "Daniel Wang" &lt;dwang953@gmail.com&gt; wrote:
Hi Sergio, 
The catalog you sent me says that the VS013 is a men's t-shirt. Can you send me proofs for the navy and the red? We originally just wanted a vintage red tee, but if we like the faded white beaver on the navy too, we might get it as well. 
We can definitely let you know as soon as possible once we see the proofs. 
Best,
Daniel
On Mon, Apr 6, 2015 at 9:42 AM, Sergio Giannotta &lt;sgiannotta@toplineshirts.com&gt; wrote:
Good morning Daniel, 
I have your order entered. However in your order you are asking for the MYU15004B in a VS013.  The MYU number you used is a woman’s graphic on a men’s shirt. I changed the number to MYU15118B Which is the men’s MYU number for Athletic Division shirt since you used the men’s VS013 number. Also I put this on a Vintage Navy only but the art we are sending you will show both V-Navy and V-Red. Please let me know which color you are selecting right away so I can change the color if needed. 
Thanks Daniel. I have this set for an April 24th ship date so I will need your approvals as soon as possible. 
Serge 
&lt;image001.jpg&gt;
Sergio Giannotta
www.myuapparel.com
www.bmocapparel.com
www.hellokitty.com
407-516-9673 Cell
Phone: (407) 245-3600 ext. 208
Fax: (407) 245-3601
-- 
Daniel Wang 
dwang953@gmail.com
1 (516) 587-1266</t>
  </si>
  <si>
    <t>Daniel Berger-Jones &lt;dbj@cambridgehistoricaltours.org&gt;</t>
  </si>
  <si>
    <t>Re: Harvard, MIT, and Boston apparel/accessories</t>
  </si>
  <si>
    <t>Hi Daniel. Thanks. That sounds great. Send them on to:
Cambridge Historical Tours
25 Mt. Auburn Street
Suite 106
Cambridge, MA 02138
Thanks so much!
Daniel
On Mon, Apr 6, 2015 at 4:30 PM, Daniel Wang &lt;dwang953@gmail.com&gt; wrote:
Hi Daniel, 
Thanks so much for getting back to me! I definitely understand the concern with your existing partners. 
I'd love to send you some cards and that your customer might be interested in - they're small 4x6 inch info cards, plus all Cambridge Historical Tour customers would get an automatic 20% off. Could you please provide me with a mailing address? 
Best,
Daniel 
On Thu, Apr 2, 2015 at 11:48 AM, Daniel Berger-Jones &lt;dbj@cambridgehistoricaltours.org&gt; wrote:
Hi Daniel. I like your name, my friend.
Thanks for reaching out, and sorry for the long delay in response. I'm afraid we don't really have much of an outlet for e-commerce at the moment, and tend to do most of our selling by partnering with local brick and mortar stores to keep ourselves engaged with the local communities, but if anyone asks, I will most certainly pass along your info. Do you have cards or something I might hand out at the end of our MIT tours? We'd be happy to do that. 
I fear posting you on our website might anger a few of our partners in the Square, though, who are hoping we'll send folks to them for apparel. Hope you'll understand. 
Let me know if you have cards we can hand out, and otherwise, thanks for making us aware of you, and best of luck
Daniel
On Wed, Mar 25, 2015 at 6:23 PM, Michael Barry &lt;admin@cambridgehistoricaltours.org&gt; wrote:
Sent from my iPhone
Begin forwarded message:
From: Daniel Wang &lt;dwang953@gmail.com&gt;
Date: March 25, 2015 at 3:11:21 PM EDT
To: admin@cambridgehistoricaltours.org
Subject: Harvard, MIT, and Boston apparel/accessories
Dear Daniel,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Berger-Jones
Company Leader, President
Cambridge Historical Tours, Inc.
25 Mt. Auburn Street
Suite 106
Cambridge, MA 02138
617-520-4030
www.cambridgehistoricaltours.org
harvardsquareghosttour.org
harvardsquarepubcrawl.org
-- 
Daniel Wang 
dwang953@gmail.com
1 (516) 587-1266
-- 
Daniel Berger-Jones
Company Leader, President
Cambridge Historical Tours, Inc.
25 Mt. Auburn Street
Suite 106
Cambridge, MA 02138
617-520-4030
www.cambridgehistoricaltours.org
harvardsquareghosttour.org
harvardsquarepubcrawl.org</t>
  </si>
  <si>
    <t>Vend &lt;support@vendhq.com&gt;</t>
  </si>
  <si>
    <t>Reset Vend password for</t>
  </si>
  <si>
    <t>Hi Daniel Wang,
The Boston Apparel Company Vend user ‘’ has requested to reset their Vend password. Because there’s no email address associated with their account, this email has been sent to you as the primary admin user. To reset their password, click the link below:
https://bostonapparelcompany.vendhq.com/reset_password?access_token=az7FSXyFAjVKpABY79Qt0J0Dol0oXoTI6oCtTl3U
The password reset link will expire in 1 hour.
 Thanks,
The Vend Team</t>
  </si>
  <si>
    <t>"Lovell, Kathy" &lt;klovell@seas.harvard.edu&gt;</t>
  </si>
  <si>
    <t>[Mech-undergrads] SEAS Undergrad Announcements ‹ Week of April 6</t>
  </si>
  <si>
    <t>Career Development Section:
Full-time post-graduation job postings:
Internship opportunities:
A number of internship opportunities come about through connections from alumni, etc.  We try to get these positions posted in Crimson Careers.  Until that happens, please contact Keith Karasek for specific instructions: 
Several opportunities in Chicago companies for AM, CS, EE students via Harvard alum
Uptake Technologies, Grubhub, Geofeedia, Iris Mobile, 
Opportunity (maybe more than one) for AM, CS, EE at small Dallas, TX company
Signalogic, Inc.
Seeking students with interest in the following areas:
	•	Artificial intelligence areas like computer vision, neural networks, image analysis
	•	Computational finance
Raytheon in LA (El Segundo) - contact Keith Karasek for alum contact
Jet Propulsion Laboratory in LA (Pasadena) - contact Keith Karasek for alum contact
Adidas in Canton, MA- mechanically-oriented BioE at – contact Keith Karasek for recruiter contact
Boston Scientific — BioE internship opportunities — contact Keith Karasek for alum contact
Many of the following are posted in Crimson Careers https://harvard-csm.symplicity.com/students/index.php?s=home , and the job ID number is given. 
Primarily AM
Data Engineer Internship/Co-Op (Summer 2015) (65462)
Tesla Motors - Palo Alto, California
Data Analyst Intern (64383)
Rovi - Cambridge, Massachusetts
Primarily EnvE
John Briscoe Water Security Internship
World Bank — see announcement posted last week — DEADLINE APRIL 15 
Primarily CS
Computer Vision Engineer (65262)
Picpulse, Inc. - New York, New York Ithaca, New York
Creative Software Engineer | Web Applications (65263)
Picpulse, Inc. - New York, New York Ithaca, New York
Technical Intern (64945)
Coalition for Queens - Long Island City, New York
THE MISSION: Queens has the potential to foster a vibrant and sustainable tech community.
Agora Web Development Internship (64081)
Agora - Boston, Massachusetts Cambridge, Massachusetts
Software Engineer Intern (65227)
Rovi - Boston, Massachusetts
Software Engineering / Computer Science Intern (64650)
Pharos Labs - Boston, Massachusetts
Software Developer Intern (65555)
Ellington Management Group, LLC - Old Greenwich, Connecticut
Upcoming off-campus events
Two Sigma is hosting Two Sigma Connect - Data Analysis &amp; Beaker Competition from Thursday, April 16, 2015 to Saturday, April 18, 2015,  and would love for Harvard students to attend! It will be a two-day event taking place at our headquarters in SOHO, NYC. The competition is geared towards students pursuing their Bachelor, Master or PhD degrees in Math, Statistics, Applied Math or Computer Science. Please see below for more information.
Invitation link: http://www.cvent.com/d/zrqpqk
 Job Calendars/websites:
Environmental:
https://netimpact.org/
http://www.greenbiz.com/
http://www.energyfolks.com/jobs
Upcoming OCS employer events and on-campus : http://www.ocs.fas.harvard.edu/students/recruiting/OCR_Calendars.htm
Upcoming OCS programs and workshops:  http://www.ocs.fas.harvard.edu/students/undergrad-events.htm 
Summer
HackHarvard is currently in the process of planning a *ton* of events for bay area interns this summer:   - Dinners with cool people (founders, investors, etc);  - Networking events with alumni; and  - Parties.  If you'll be interning in the bay this summer (San Francisco, Palo Alto, and everything in between), we'd love to get your information so that we can get in touch about our summer fellows program :D  https://docs.google.com/forms/d/1lsipt67QTTHfDhbduvanwkj9dDEpuK29VuojYF-EoVw/viewform?usp=send_form  Here's to an amazing summer!  The HackHarvard SF 2015 Team
-- 
Keith R. Karasek, PhD Director of Experiential and Career Development School of Engineering &amp; Applied Sciences Harvard University Pierce Hall, Room 223
29 Oxford St.
Cambridge, MA 02138
617-495-5073
_______________________________________________
Mech-undergrads mailing list
Mech-undergrads@seas.harvard.edu
https://lists.seas.harvard.edu/mailman/listinfo/mech-undergrads</t>
  </si>
  <si>
    <t>new doc 30</t>
  </si>
  <si>
    <t>Lorraine Facella &lt;facella@hsa.net&gt;</t>
  </si>
  <si>
    <t>Re: BAPPCO - Vend</t>
  </si>
  <si>
    <t>Please stop by to resolve.
Lorraine
On Wed, Dec 10, 2014 at 4:22 PM, Fabienne Devaris &lt;fdevaris@hsa.net&gt; wrote:
Fabienne Devaris
Manager General Accounting
Harvard Student Agencies, Inc.
67 Mt. Auburn Street, Cambridge, MA 02138
Office: 617.495.7919
Cell: 617.968.8324
www.hsa.net | www.letsgo.com | www.theharvardshop.com
---------- Forwarded message ----------
From: Daniel Wang &lt;daniel.wang@mail.hsa.net&gt;
Date: Wed, Dec 10, 2014 at 4:17 PM
Subject: Re: November - Cost
To: Fabienne Devaris &lt;fdevaris@hsa.net&gt;
I have created an account for the business office and the login is: 
businessoffice
mtauburn01
You can login here:  https://bostonapparelcompany.vendhq.com/signin
The current Vend package for BAPPCO is the medium plan, which is $69 a month. 
Best,
Daniel 
On Wed, Dec 10, 2014 at 4:15 PM, Fabienne Devaris &lt;fdevaris@hsa.net&gt; wrote:
That will be great!
Fabienne Devaris
Manager General Accounting
Harvard Student Agencies, Inc.
67 Mt. Auburn Street, Cambridge, MA 02138
Office: 617.495.7919
Cell: 617.968.8324
www.hsa.net | www.letsgo.com | www.theharvardshop.com
On Wed, Dec 10, 2014 at 4:14 PM, Daniel Wang &lt;daniel.wang@mail.hsa.net&gt; wrote:
Hi Fabienne, 
The BAPPCO Vend is a completely separate account. Do you need the login info? 
Best,
Daniel 
On Wed, Dec 10, 2014 at 4:09 PM, Fabienne Devaris &lt;fdevaris@hsa.net&gt; wrote:
Hi Daniel,
I need to record the November cost for BAPPCO, but there is not an outlet in vend. Lorraine and I would like to know where you get your products for sale. Can you please stop by the office when you get a chance.
Thanks 
Fabienne Devaris
Manager General Accounting
Harvard Student Agencies, Inc.
67 Mt. Auburn Street, Cambridge, MA 02138
Office: 617.495.7919
Cell: 617.968.8324
www.hsa.net | www.letsgo.com | www.theharvardshop.com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</si>
  <si>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Yearly Marketing Calendar</t>
  </si>
  <si>
    <t>Hey Daniel, 
Just checking to see if you had the yearly marketing calendar ready for today. Look forward to seeing it! 
Best, 
Bryant 
-- 
Bryant Yang
Vice President
Harvard Student Agencies, Inc.
67 Mt. Auburn Street, Cambridge, MA 02138
Office: 617-496-9996
Cell: 605-675-9653
hsa.net | letsgo.com | theharvardshop.com</t>
  </si>
  <si>
    <t>CS51 PS5 Grade</t>
  </si>
  <si>
    <t>Hi Ben and Allison,
Hope all is well. My partner (Daniel Wang, cc’d) and I have a concern about our grade for pset 5. Before we git committed our grading repo, we checked many times to ensure that all of our files would compile and moogle would work. However, somehow the grading commit used for pset 5 did not have our “minutes spent” implemented in the bottom of the dict.ml file. Thus, I’m assuming it did not compile in the grading process, so we received a 0/25 for dict.ml.
Obviously it was a git error on our part, but we truly did try and make sure everything compiled before we committed, and we purposely filled out that filed before we committed (and pushed). Somehow what we thought was our grading commit was not was what was submitted. We had many problems with git during the submission process (merge errors, collaboration errors, etc), so we were a little worried that something was wrong, but we thought the grading commit was correct. Apparently it wasn’t, but we are wondering if we can get a regrade for dict.ml using our correct file. The only difference to our final commit is (should be) the “minutes spent” int at the bottom of the page. Before we committed, we added a few more tests, etc, but those should be in the commit.
So, are we able to get some help on this? We did spend a lot of time on moogle trying to make sure everything was correct. Thank you for being understanding, and thanks for all of your work for the course thus far. We really appreciate it. I have attached our dict.ml file to this email (the entire ps5 folder was far too big) in case you need it.
Best,
--
Gregory Mark Hewett
Harvard College | Class of 2017
BS Candidate in Electrical Engineering</t>
  </si>
  <si>
    <t>Team Meeting at 5PM!</t>
  </si>
  <si>
    <t>Hey Team, 
Happy Monday! Reminder the team meeting is at 5PM today - be sure your KPIs are filled out on the FY16 spreadsheet Pat and I sent out last week, and be ready to share 2 KPIs with the team at the meeting!
Bryant 
-- 
Bryant Yang
Vice President
Harvard Student Agencies, Inc.
67 Mt. Auburn Street, Cambridge, MA 02138
Office: 617-496-9996
Cell: 605-675-9653
hsa.net | letsgo.com | theharvardshop.com</t>
  </si>
  <si>
    <t> 
￼
Charles Tyrwhitt Despatch Confirmation - Ref: W158350970 (dfd0858826)
Thank you for your recent email 150406-000781 to Charles Tyrwhitt Customer Services. Please see our response below.
If this matter is not resolved to your satisfaction, please reply to this email. Thank you for contacting us, we are happy to help.
Response By Email (Joseph Sandover) (06/04/2015 18:40:34)
Dear Mr Wang
Thank you for your email.
Please accept my apologies as we do not have any tracking numbers for this particular shipment.
Our standard delivery service to the US would not be trackable unfortunately. However I am delighted to inform you that your order left our Warehouse on 6th April so you should therefore expect to receive it by 20th April at the latest. 
I have included the details of your delivery address to confirm that we have this correctly.
64 Linnaean Street 
370 Currier Mail Center 
Ma 
Cambridge 
Ma 02138 
U.S.A. 
If there is anything else we can help you with, please feel free to get in touch.
Best wishes
Joseph Sandover
Customer Services
USA Free Phone Line: 1866 797 2701
Did you know, we now offer online returns for our US customers? This speeds up your refund or exchange by up to 10 days. Please use this link for more information: http://www.ctshirts.com/online-returns. 
Auto-Response By (Administrator) (06/04/2015 18:00:00)
Reference Number: 150406-000781
Dear Customer,
Thank you for your email. We will do our best to respond within 24 hours.
Good customer service means a lot to us. If you need a more urgent response, then please call us on 0344 482 4000 (or 1 866 797 2701 in the USA or 1 800 703 505 from Australia or +44 20 8174 4100 from anywhere else)
Our lines are open 24 hours a day. We are here to help. 
Best wishes
Nick 
Nick Wheeler
Founder, Charles Tyrwhitt
Customer By CSS Email (Daniel) (06/04/2015 18:00:00)
Hello,
What is the tracking number for this package?
Sent from my iPhone
On Apr 6, 2015, at 9:52 AM, &lt;USPriority.Emails@ctshirts.co.uk&gt; &lt;USPriority.Emails@ctshirts.co.uk&gt; wrote:
Dear Mr Wang,
Your customer reference number is: 10823769 Your order number is: w158350970
We are pleased to advise you that your order has been despatched and will be delivered by Royal Mail Airmail Small Packet Sort. You should receive your order by 15th Apr 2015.
Product Code
Short Description
Qty Sent
CL022BLUS
Chambray Extra Slim Fit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
______________________________________________________________________
This email has been scanned by the Symantec Email Security.cloud service.
For more information please visit http://www.symanteccloud.com
______________________________________________________________________
[---001:003054:40121---]</t>
  </si>
  <si>
    <t> 
￼
Response 
Reference Number: 150406-000781  Dear Customer,  Thank you for your email. We will do our best to respond within 24 hours.  Good customer service means a lot to us. If you need a more urgent response, then please call us on 0344 482 4000 (or 1 866 797 2701 in the USA or 1 800 703 505 from Australia or +44 20 8174 4100 from anywhere else)  Our lines are open 24 hours a day. We are here to help.   Best wishes  Nick   Nick Wheeler Founder, Charles Tyrwhitt 
Subject 
Charles Tyrwhitt Despatch Confirmation - Ref: w158350970 (DFD0858826) 
Auto-Response By (Administrator) (06/04/2015 18:00:00) 
Reference Number: 150406-000781
Dear Customer,
Thank you for your email. We will do our best to respond within 24 hours.
Good customer service means a lot to us. If you need a more urgent response, then please call us on 0344 482 4000 (or 1 866 797 2701 in the USA or 1 800 703 505 from Australia or +44 20 8174 4100 from anywhere else)
Our lines are open 24 hours a day. We are here to help. 
Best wishes
Nick 
Nick Wheeler
Founder, Charles Tyrwhitt
Customer By CSS Email (Daniel) (06/04/2015 18:00:00) 
Hello,
What is the tracking number for this package?
Sent from my iPhone
On Apr 6, 2015, at 9:52 AM, &lt;USPriority.Emails@ctshirts.co.uk&gt; &lt;USPriority.Emails@ctshirts.co.uk&gt; wrote:
Dear Mr Wang,
Your customer reference number is: 10823769 Your order number is: w158350970
We are pleased to advise you that your order has been despatched and will be delivered by Royal Mail Airmail Small Packet Sort. You should receive your order by 15th Apr 2015.
Product Code
Short Description
Qty Sent
CL022BLUS
Chambray Extra Slim Fit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
______________________________________________________________________
This email has been scanned by the Symantec Email Security.cloud service.
For more information please visit http://www.symanteccloud.com
______________________________________________________________________
[---001:002425:39395---]</t>
  </si>
  <si>
    <t>Fabienne Devaris &lt;fdevaris@hsa.net&gt;</t>
  </si>
  <si>
    <t>Hi Daniel,
I need to get the vend report in order to record the cost of March transactions. Please invite me to BAPPCO vend website or provide me with user Id and password.
Thank you  
Fabienne Devaris
Manager General Accounting
Harvard Student Agencies, Inc.
67 Mt. Auburn Street, Cambridge, MA 02138
Office: 617.495.7919
Cell: 617.968.8324
www.hsa.net | www.letsgo.com | www.theharvardshop.com
On Thu, Dec 18, 2014 at 12:06 PM, Fabienne Devaris &lt;fdevaris@hsa.net&gt; wrote:
Hi Daniel,
Attached is BAAPCO shopify report, I was unable to trace the payments received from these customers in our current paypal account. Please let me know if you opened a new paypal account just for BAAPCO. if so. Please advise.
Thank you.
Fabienne Devaris
Manager General Accounting
Harvard Student Agencies, Inc.
67 Mt. Auburn Street, Cambridge, MA 02138
Office: 617.495.7919
Cell: 617.968.8324
www.hsa.net | www.letsgo.com | www.theharvardshop.com
---------- Forwarded message ----------
From: Fabienne Devaris &lt;fdevaris@hsa.net&gt;
Date: Wed, Dec 10, 2014 at 4:22 PM
Subject: BAPPCO - Vend
To: Lorraine Facella &lt;facella@hsa.net&gt;
Fabienne Devaris
Manager General Accounting
Harvard Student Agencies, Inc.
67 Mt. Auburn Street, Cambridge, MA 02138
Office: 617.495.7919
Cell: 617.968.8324
www.hsa.net | www.letsgo.com | www.theharvardshop.com
---------- Forwarded message ----------
From: Daniel Wang &lt;daniel.wang@mail.hsa.net&gt;
Date: Wed, Dec 10, 2014 at 4:17 PM
Subject: Re: November - Cost
To: Fabienne Devaris &lt;fdevaris@hsa.net&gt;
I have created an account for the business office and the login is: 
businessoffice
mtauburn01
You can login here:  https://bostonapparelcompany.vendhq.com/signin
The current Vend package for BAPPCO is the medium plan, which is $69 a month. 
Best,
Daniel 
On Wed, Dec 10, 2014 at 4:15 PM, Fabienne Devaris &lt;fdevaris@hsa.net&gt; wrote:
That will be great!
Fabienne Devaris
Manager General Accounting
Harvard Student Agencies, Inc.
67 Mt. Auburn Street, Cambridge, MA 02138
Office: 617.495.7919
Cell: 617.968.8324
www.hsa.net | www.letsgo.com | www.theharvardshop.com
On Wed, Dec 10, 2014 at 4:14 PM, Daniel Wang &lt;daniel.wang@mail.hsa.net&gt; wrote:
Hi Fabienne, 
The BAPPCO Vend is a completely separate account. Do you need the login info? 
Best,
Daniel 
On Wed, Dec 10, 2014 at 4:09 PM, Fabienne Devaris &lt;fdevaris@hsa.net&gt; wrote:
Hi Daniel,
I need to record the November cost for BAPPCO, but there is not an outlet in vend. Lorraine and I would like to know where you get your products for sale. Can you please stop by the office when you get a chance.
Thanks 
Fabienne Devaris
Manager General Accounting
Harvard Student Agencies, Inc.
67 Mt. Auburn Street, Cambridge, MA 02138
Office: 617.495.7919
Cell: 617.968.8324
www.hsa.net | www.letsgo.com | www.theharvardshop.com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</si>
  <si>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Charles Tyrwhitt Despatch Confirmation - Ref: w158350970 (DFD0858826)</t>
  </si>
  <si>
    <t>Dear Mr Wang,
Your customer reference number is: 10823769 Your order number is: w158350970
We are pleased to advise you that your order has been despatched and will be delivered by Royal Mail Airmail Small Packet Sort. You should receive your order by 15th Apr 2015. 
Product Code
Short Description
Qty Sent
CL022BLUS
Chambray Extra Slim Fit
1
We have sent the order to the following address:
Mr D Wang 64 Linnaean Street 370 Currier Mail Center Ma Cambridge Ma 02138 U.s.a.
We hope that you have been happy with the service you have received and that you are delighted with the products when they arrive.
If you have any questions, please click here
Thank you for your order.
Nicholas Wheeler Founder, Charles Tyrwhitt
Please Note:
* Our standard six month guarantee does not apply to sale items. All purchases under our SALE promotions are covered by a 14-day unconditional guarantee.
If you need to return any of the items, you can find out how to do so quickly and easily online. To see how to return something to us please click here.
______________________________________________________________________
This email has been scanned by the Symantec Email Security.cloud service.
For more information please visit http://www.symanteccloud.com
______________________________________________________________________</t>
  </si>
  <si>
    <t>PO-108-BP</t>
  </si>
  <si>
    <t> 
Good morning Daniel, 
I have your order entered. However in your order you are asking for the MYU15004B in a VS013.  The MYU number you used is a woman’s graphic on a men’s shirt. I changed the number to MYU15118B Which is the men’s MYU number for Athletic Division shirt since you used the men’s VS013 number. Also I put this on a Vintage Navy only but the art we are sending you will show both V-Navy and V-Red. Please let me know which color you are selecting right away so I can change the color if needed. 
Thanks Daniel. I have this set for an April 24th ship date so I will need your approvals as soon as possible. 
Serge 
￼
Sergio Giannotta
www.myuapparel.com
www.bmocapparel.com
www.hellokitty.com
407-516-9673 Cell
Phone: (407) 245-3600 ext. 208
Fax: (407) 245-3601
 </t>
  </si>
  <si>
    <t>Please come to lectures: Engineering Sciences 120: Introduction to the Mechanics of Solids</t>
  </si>
  <si>
    <t>As I wrote before, the lectures will deviate from the textbook from time to time.  This is especially true on topics in the later part of the course.  Please make every effort to come to class.  Best, Zhigang
￼
View announcement 
| 
Update your notification settings</t>
  </si>
  <si>
    <t>Eagle 3-3 Follow-Up</t>
  </si>
  <si>
    <t>Sorry this is coming late - please see below for notes from Friday!
Web
	1.	Class of 2019 Pubbing - Continue to post discount code and t-shirt contest info. Don't let the posts get buried in excited prefrosh!
	2.	Photo Shoots - Work with Diana to execute athletic photo shoot this weekend and plan for a toddler photo shoot for later April or early May
	3.	New Products Page - Get the new products page on the website next week after the photo shoot pics have been released
	4.	Visitas - Potentially prepare a pamphlet or some sort of bag stuffer detailing THS to prospective students for Visitas
Web Fulfillment
	1.	Bookstore - Potentially follow up with Stephen after their fiscal year has ended (4/30). Not much to do now, but let's definitely keep this on our radar.
	2.	Fulfillment Quantities - Remind employees to check quantities of items before fulfilling
	3.	Fulfillment Flow Charts - Have a proposed deadline for this project.
	4.	Summer Hiring - Work with Matt to get started on summer hiring/training for fulfillment workers
BAPPCO
	1.	Marketing Calendar - Send us the final full-year marketing calendar by the end of the day tomorrow
	2.	MIT Products - Send designs to MIT Trademark to be approved. Potentially look into Discount Mugs rather than Quality for mugs, hats from Legacy, and different styles of sweatpants.
	3.	Bulk Sale Brochure - Create a bulk sale brochure with pricing lists and products
	4.	Advertising Promotions - Experiment with advertising promotions on the website in different locations. Monitor usage of promotional codes in response to different locations.
-- 
Jessica Li
Managing Director, The Harvard Shop
Harvard Student Agencies, Inc.
67 Mt. Auburn Street, Cambridge, MA 02138
Cell: 781.475.7859
www.theharvardshop.com | www.hsa.net</t>
  </si>
  <si>
    <t>"Phone Help"</t>
  </si>
  <si>
    <t>Greetings all! 
My internet router died last night so I won't be able to do a lot of work over email today. If you would like help, feel free to text me and we can set up a time to work over the phone. 
Also, I'm free from 12-2 tomorrow if anybody wants last minute help.
Hope all is going well! 
Derek
-- 
Derek David, Composer 
Harvard University, Teaching Fellow 
New England Conservatory of Music, D.M.A. Candidate
&amp; Keyboard Harmony Instructor 
818.284.0546
www.derekdavid.com</t>
  </si>
  <si>
    <t>Something You Need to Know</t>
  </si>
  <si>
    <t>Dear Daniel,
Hope all is well.
This is Zhengyu Cao from Yong Dong Garment Inc, we met last Friday, that was quite exciting.
I have discussed with my boss and partners, here's something you need to know.
1. Our production line would need two and half months to finish your orders properly. But if your quantity is relatively small, we can do it in one month.
2. The shipment from China to East Shore of America would be one month in most cases.
3. Our acceptable minimum quantity would be 2000 pieces, but we can discuss it in detail, like one style for 500 pieces and you can show us 5 or more styles. You can send me your designs then we can give you more precise prices.
4. Our price for the hoodies you most interested would be 10 USD without printing or embroider, also we can discuss it in more details. 
5. Our website is www.nbluoqi.com, you can find more information on it.
Thank you so much, and waiting for your replies. 
Best,
Zhengyu Cao
Yong Dong Garment Inc
P: 617-8346193
E-mail: cao_zhengyu@126.com</t>
  </si>
  <si>
    <t>Re: [HCES-board] meeting today</t>
  </si>
  <si>
    <t>Hey Juliette,
Thanks for the email.  Hope you have a great Easter!
Thanks! It's great being done. :)
We are going to finalize most of the details for field day today, so please check out the doc after the meeting and see if there is anything you want us to change or have other ideas.
To everyone else - see you at 6p tonight! Tonkens room.
PKA 
On Sunday, April 5, 2015, Juliette Mahaffey &lt;jmahaffey@college.harvard.edu&gt; wrote:
Hi, guys--I'm sorry, but because of Easter I can't come tonight.  Happy Easter to everyone who celebrates it!  I hope Engibeering was a great time :) Congrats to Pulkit on your thesis!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</si>
  <si>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meeting today</t>
  </si>
  <si>
    <t>Hi, guys--I'm sorry, but because of Easter I can't come tonight.  Happy Easter to everyone who celebrates it!  I hope Engibeering was a great time :) Congrats to Pulkit on your thesis!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</si>
  <si>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PSET Question</t>
  </si>
  <si>
    <t>Hi Daniel,
I somehow cannot access the link, but if you are interested in how to correctly model a credit card look at this Wikipedia article:
http://en.wikipedia.org/wiki/Plate_theory
It is not necessary to know this theory. Just assume that the credit card is a column. e.g. when you buckle along the long axis, the thickness and the short axis are the dimension of the cross section.
Best
Philipp
2015-04-05 2:51 GMT-04:00 Daniel Wang &lt;dwang953@gmail.com&gt;:
Hi Philipp,
I'm working on the problem set, and I had a question about question 4. So far in class, as well as the entire textbook chapter on buckling, we have discussed buckling for columns. However, a credit card is not so much a column. In order to generalize it as a column, can I just use the actual width, length, and height when calculating "I", or do I have to do some sort of integrating over the length of the card? Or perhaps I need to consider it as a different geometry, and suggested by this article? 
Thanks in advance! 
Best,
Daniel 
-- 
Daniel Wang 
dwang953@gmail.com
1 (516) 587-1266</t>
  </si>
  <si>
    <t>Melody</t>
  </si>
  <si>
    <t>Hey Daniel!
Thank you very much for sending me your melody! Everything looks great, except the melody isn't very melodious. I would very much so suggest that your rewrite as it may make your variation far more difficult to compose. Think of all the amazing violin rep out there!!! What about the Brahms d minor sonata, third movement. It's constructed in a manner rather similar to this assignment. it's chordal and the melody is simple and brief but it's soo expressive! I challenge you to think of that when you take this melody!  
Other than that you're in great shape! When writing your variations, aim for exploration and expressivity. In your score, be sure to include things like tempo, dynamics, etc… Lastly, if you have any questions, do not hesitate to contact me.
Hope this helps!
https://www.youtube.com/watch?v=rCUEzdenUd0
-- 
Derek David, Composer 
Harvard University, Teaching Fellow 
New England Conservatory of Music, D.M.A. Candidate
&amp; Keyboard Harmony Instructor 
818.284.0546
www.derekdavid.com</t>
  </si>
  <si>
    <t>***Mistake in Handout***</t>
  </si>
  <si>
    <t>Dear all,
I'm so sorry but I realized this morning that I accidentally miswrote some information regarding the appoggiatura in your handouts. Please see the addendum attached that revise the misinformation about the appoggiatura. Recorded musical examples (of yours truly) are included.  
I apologize once again for the mistake!
Hope you're all having a nice weekend! 
Derek
-- 
Derek David, Composer 
Harvard University, Teaching Fellow 
New England Conservatory of Music, D.M.A. Candidate
&amp; Keyboard Harmony Instructor 
818.284.0546
www.derekdavid.com</t>
  </si>
  <si>
    <t>Venmo &lt;venmo@venmo.com&gt;</t>
  </si>
  <si>
    <t>Caleb Lee paid you $2.00</t>
  </si>
  <si>
    <t>￼ 
￼ 
Caleb Lee paid Daniel Wang 
cranberry juice
Apr 04, 2015 UTC · ￼
+ $2.00
Like 
Comment 
Money credited to your Venmo balance. 
Cash out to your bank overnight. 
Payment ID: 1655896719163916741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</si>
  <si>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Shopify Notification &lt;mailer@shopify.com&gt;</t>
  </si>
  <si>
    <t>Export of your products</t>
  </si>
  <si>
    <t>￼ 
Export of your products 
Dear Daniel, 
The export of your products has completed and is ready to download.
products_export.zip
– The Shopify Team 
	•	Support Forums Theme Store App Store Shopify Experts Blog 
© Shopify | 150 Elgin Street, 8th Floor, Ottawa ON, K2P 1L4</t>
  </si>
  <si>
    <t>Charles Tyrwhitt Order Confirmation - Ref: w158350970</t>
  </si>
  <si>
    <t>￼
This is an automated email to confirm your order.
￼
￼
￼
￼
￼
￼
￼
￼
￼
￼
￼
￼
￼
￼
￼
Email not displaying properly? 
￼
￼
￼
￼
￼
￼
￼
￼
￼
￼
￼
￼
￼
￼
￼
￼
￼
￼
￼
￼
￼
￼
￼
￼
￼
￼
￼
￼
Ref number 
￼
w158350970 
￼
Order placed:
￼
4th Apr 2015
￼
Delivery address
￼
Mr D Wang
64 Linnaean Street
370 Currier Mail Center
Ma
Cambridge
Ma 02138
U.s.a. 
￼
Contact details 
￼
5165871266
dwang953@gmail.com 
￼
What will we do next? 
￼
￼
Delivery will be by 16th Apr 2015.
￼
￼
We will place your order in US Dollars 
￼
￼
Your credit card will not be charged until the order leaves our warehouse.
￼
What should you do next? 
￼
￼
Look forward to receiving your new products 
￼
￼
If you do have any questions you can 
call us 1 866-797-2701 
￼
￼
￼
Your order 
￼
￼
Quantity 
￼
￼
￼
￼
￼
￼
￼
Sky Washed Oxford Extra Slim Fit
￼
CJ030Sky
￼
Small
￼
￼
In Stock
￼
￼
￼
1
￼
￼
$29.00
￼
￼
￼
￼
￼
￼
￼
￼
￼
￼
Pink Washed Oxford Extra Slim Fit
￼
CJ048PNK
￼
Small
￼
￼
In Stock
￼
￼
￼
1
￼
￼
$29.00
￼
￼
￼
￼
￼
￼
￼
￼
￼
￼
Navy Dobby Check Extra Slim Fit
￼
CL023BLU
￼
Small
￼
￼
In Stock
￼
￼
￼
1
￼
￼
$29.00
￼
￼
￼
￼
￼
￼
￼
￼
￼
￼
Sky Stripe Washed Oxford Extra Slim Fit
￼
CJ050Sky
￼
Small
￼
￼
In Stock
￼
￼
￼
1
￼
￼
$29.00
￼
￼
￼
￼
￼
￼
￼
￼
￼
￼
Chambray Dobby Extra Slim Fit
￼
CL020BLU
￼
Small
￼
￼
In Stock
￼
￼
￼
1
￼
￼
$29.00
￼
￼
￼
￼
￼
￼
￼
￼
￼
￼
Chambray Extra Slim Fit
￼
CL022BLU
￼
Small
￼
￼
In Stock
￼
￼
￼
1
￼
￼
$29.00
￼
￼
￼
￼
￼
￼
￼
￼
￼
￼
Newton White Royal Panama Non-Iron Extra Slim Fit Shirt
￼
RG339WHT
￼
15 Collar 32 Sleeve Button Cuff
￼
￼
In Stock
￼
￼
￼
1
￼
￼
$29.00
￼
￼
￼
￼
￼
￼
￼
￼
￼
￼
Sky Gingham Check Non-Iron Extra Slim Fit
￼
CV024Sky
￼
Small
￼
￼
In Stock
￼
￼
￼
1
￼
￼
$29.00
￼
￼
￼
￼
￼
￼
￼
￼
￼
￼
Raspberry Gingham Non Iron Extra Slim Fit
￼
CV025BER
￼
Small
￼
￼
In Stock
￼
￼
￼
1
￼
￼
$29.00
￼
￼
￼
￼
￼
￼
￼
￼
￼
￼
Hales White Poplin Extra Slim Fit Shirt
￼
FD290WHT
￼
15 Collar 33 Sleeve Button Cuff
￼
￼
In Stock
￼
￼
￼
1
￼
￼
$29.00
￼
￼
￼
￼
￼
￼
￼
￼
￼
￼
Silver Grey Flat Front Extra Slim Fit Weekend Chino
￼
HZ087GRY
￼
Waist 30"/76cm 30" Leg Trouser
￼
￼
In Stock
￼
￼
￼
1
￼
￼
$69.00
￼
￼
￼
￼
￼
￼
￼
Sub-total:
$359.00
P&amp;P:
$14.95
Order total: 
$373.95
￼
Payments due:
Credit card:
$373.95
Total amount paid: 
$373.95
￼
￼
￼
￼
￼
￼
￼
We are so confident you will love your new clothes that we offer a 6 months hassle-free returns policy. On clearance items and during sale periods, our guarantee is reduced to 14 days. If for any reason you need to return or exchange an item we offer all registered account holders an easy-to-use online returns service.
￼
￼
Forgotten something? ￼
￼
￼
￼
￼
￼
￼
￼
Any items not currently in stock will be sent to you on the dates shown above unless you have asked us to send all items together. If you have ordered a suit it will be sent when both the jacket and the trousers are available.
Your credit card will not be charged until the order leaves our warehouse. 
If you need to amend your order or have any further questions, please click here. If you wish to speak to one of our staff, please call 1 866-797-2701. 
￼
￼
Charles Tyrwhitt LLP Registered No.OC305896 England VAT No. 821 1491 6013 
Cottons Centre, Cottons Lane, London SE1 2QG, UK 
Nicholas Wheeler, Founder 
￼
￼
￼
￼
￼
￼
￼
￼
￼
￼
￼
______________________________________________________________________
This email has been scanned by the Symantec Email Security.cloud service.
For more information please visit http://www.symanteccloud.com
______________________________________________________________________</t>
  </si>
  <si>
    <t>Early Screening of Game of Thrones</t>
  </si>
  <si>
    <t>Hi all!
Game of Thrones is coming to Harvard early this year! On April 8th, HSA is hosting a pre-screening of the first episode of the new season of Game of Thrones (
https://www.facebook.com/events/865661020173515/). In addition to being an awesome event, we'll also need a lot of volunteers.
That basically entails arriving 30-45 minutes early to do crowd control, check people in, check backpacks to make sure no one has cameras, and to help people get seated. Please email me ASAP if you're interested in helping out.
Also, regardless of whether you are volunteering, we will need your help to publicize the event. In about a minute, I will send out an email. Please FORWARD this to your college email and then to all of your lists and confirm with me when you have.
Thanks!
Patrick
-- 
Patrick Scott
President
Harvard Student Agencies, Inc.
67 Mt. Auburn St., Cambridge, MA 02138
Office: (617) 495-5028
Cell: (610) 996-2492
www.hsa.net | www.letsgo.com | www.theharvardshop.com</t>
  </si>
  <si>
    <t>RE: FW: Catalogs</t>
  </si>
  <si>
    <t>Ok buddy I’ll take care of it for you. How about a shipping address and billing address. Is it the same as Harvard shop
From: Daniel Wang [mailto:dwang953@gmail.com]  Sent: Friday, April 03, 2015 3:04 PM To: Sergio Giannotta Subject: Re: FW: Catalogs
Hi Sergio, 
Thank you so much - we really appreciate it! 
We'd love to get these size breakdowns: 
S - 22
M - 24 
L - 16
XL - 10
Looking forward to the proofs and the products! 
Best,
Daniel 
On Fri, Apr 3, 2015 at 2:58 PM, Sergio Giannotta &lt;sgiannotta@toplineshirts.com&gt; wrote:
Ok get me the 72 as a min. I’ll push it through
From: Daniel Wang [mailto:dwang953@gmail.com]  Sent: Friday, April 03, 2015 2:56 PM
 To: Sergio Giannotta Subject: Re: FW: Catalogs
Hi Sergio, 
I'd love to place the order today, but the minimums are just a little high - I know we've done 72 in the past with The Harvard Shop? I assure you if these move, we will be ordering much more in larger quantities above 144. We're just very limited on storage space at the moment. 
I'd appreciate if this would be possible, even if it means a delay in production time. Please let me know and I will get you a size breakdown today!
Thanks!
Dan
On Wed, Apr 1, 2015 at 3:58 PM, Sergio Giannotta &lt;sgiannotta@toplineshirts.com&gt; wrote:
As far as the proofs. I can send them out right away. Can you get the orders into me by tomorrow. 
From: Daniel Wang [mailto:dwang953@gmail.com]  Sent: Wednesday, April 01, 2015 3:52 PM
 To: Sergio Giannotta Subject: Re: FW: Catalogs
Hi Sergio, 
Thanks! We really want to get these products in as soon as possible, but if you need a deadline, we need to have these in before the end of April. Will this be possible? For quantities, can we start with the minimum runs? We are still testing out these products, so I don't want to get stuck with too much inventory (we are a little confined with space right now). Can you let me know what the minimums for these will be? 
Lastly, can you send me proofs of all of the designs on the selected t-shirts before they go into production? I would like to get these as soon as possible since MIT takes time to approve the designs. 
As for the questions, I have answered in blue. 
Literality (MYU15121) -&gt; We like this design a lot; can we get this in the black/gray shown in the catalog? We don't want the enzyme wash.  Yes you can. I can do it on a Grey heather or flat blk. Or did you mean the Raglan sleeve AS360. Give me the Blank Letters you want things in like the VS013 is a heather. The VS001 is the flat colors. The enzyme is AS400. We want to see this in Vintage Charcoal in VS013. 
VIntage logo (MYU15120) -&gt; We want to put this on a soft heather grey t-shirt, but can you bump up the visibility of the text a bit? It looks like the entire word "engineers" is not visible Yes that is not a problem. We would like this in Heather on VS001. 
Athletic Division (MYU15004B) -&gt; We like this design but can we put it on the front of a red heathered t-shirt? Yes, Did you want to do the Red only. We would like to see this on VS013 in Vintage Red and Vintage Navy. 
Best,
Daniel 
On Tue, Mar 31, 2015 at 4:27 PM, Sergio Giannotta &lt;sgiannotta@toplineshirts.com&gt; wrote:
Daniel what kind of quantities are you looking at and what is the time frame. In I’ll make the changes to the art work you requested. And get it right out to you.
Thank you my friend and good luck with your mid- terms. You know you are going to ace them.  
From: Daniel Wang [mailto:dwang953@gmail.com]  Sent: Tuesday, March 31, 2015 4:11 PM To: Sergio Giannotta Subject: Re: FW: Catalogs
Hi Sergio, 
My apologies for my delayed response! I've been swamped with midterm exam period. 
I've reviewed the MIT designs, and there are a few I am definitely interested in order: 
Literality (MYU15121) -&gt; We like this design a lot; can we get this in the black/gray shown in the catalog? We don't want the enzyme wash.  
VIntage logo (MYU15120) -&gt; We want to put this on a soft heather grey t-shirt, but can you bump up the visibility of the text a bit? It looks like the entire word "engineers" is not visible 
Athletic Division (MYU15004B) -&gt; We like this design but can we put it on the front of a red heathered t-shirt? 
Thanks!
Daniel 
On Mon, Mar 16, 2015 at 10:05 AM, Sergio Giannotta &lt;sgiannotta@toplineshirts.com&gt; wrote:
Good morning Daniel
The flipped art work for the three schools in question are below. Just click on the link and you will see the flips representing Boston College Boston U and MIT. 
Please let me know as soon as possible with the orders so I can make sure I have the goods for you.
Thanks Daniel and hope you had a great weekend. 
Serge
From: Sean Irvin  Sent: Friday, March 13, 2015 4:09 PM To: Sergio Giannotta Subject: Catalogs
Here you go Sergio, these are the links to the Catalogs you asked for. 
https://www.dropbox.com/s/06cws2c46ev77ly/2015_myU_catalog_final-BC.pdf?dl=0 - Boston College
https://www.dropbox.com/s/f43kkkhs4ro1lmq/2015_myU_catalog_final-BU.pdf?dl=0 - Boston University
https://www.dropbox.com/s/p59u13dhl882afx/2015_myU_catalog_final-MIT.pdf?dl=0 - MIT
Sean Irvin
Art Coordinator 407.245.3600 ext:105
321.427.4766 (cell)
Sean@ScreenWorksUSA.net
-- 
Daniel Wang 
dwang953@gmail.com
1 (516) 587-1266
-- 
Daniel Wang 
dwang953@gmail.com
1 (516) 587-1266
-- 
Daniel Wang 
dwang953@gmail.com
1 (516) 587-1266
-- 
Daniel Wang 
dwang953@gmail.com
1 (516) 587-1266</t>
  </si>
  <si>
    <t>[Springboard] TUESDAY: Innovation &amp; Entrepreneurship Mixer with European Master's students</t>
  </si>
  <si>
    <t>Hey designers,
We're hosting a mixer for with master's students from ESADE, one of the top business schools in Europe and the world. If you're interested in startups, innovation, entrepreneurship, studying in Europe, or just meeting new people, come join us! There won't be any formal programming: come as you are, grab a drink, and chat!
Uno's 
April 7, Tuesday
9-10:30PM (come for as long or as short as you'd like)
RSVP here: https://www.facebook.com/events/620865731347261/
Cheers,
Lance
_______________________________________________
Designers mailing list
Designers@lists.hcs.harvard.edu
https://lists.hcs.harvard.edu/mailman/listinfo/designers</t>
  </si>
  <si>
    <t>TMS online trainning: Engineering Sciences 120: Introduction to the Mechanics of Solids</t>
  </si>
  <si>
    <t>Hi all,
  If you have not done the TMS online training, please complete the training (http://ehs.harvard.edu/training) ASAP. This will need to be completed before you can start working on your final projects in the lab.   Best, Yecheng 
￼
View announcement 
| 
Update your notification settings</t>
  </si>
  <si>
    <t>"Wang, Yecheng" &lt;yechengwang@fas.harvard.edu&gt;</t>
  </si>
  <si>
    <t>TMS online training</t>
  </si>
  <si>
    <t>Hi all,
If you have not done the TMS online training, please complete the training (http://ehs.harvard.edu/training) ASAP. This will need to be completed before you can start working on your final projects in the lab.
Best,
Yecheng
************************************************************************* Yecheng Wang
School of Engineering and Applied Sciences Harvard University ************************************************************************* </t>
  </si>
  <si>
    <t>[HCES-open] Engineering Thesis Social Tonight @ 10</t>
  </si>
  <si>
    <t>The Engineering Social of the year is finally here...
￼
Join us tonight to celebrate with the seniors for killing ES 100
￼
Today @ 10
Mather B407
Food and Drinks* 
Will Be Provided
*Must be 21+ to drink
See you there!
-- 
---
Harvard College Engineering Society
Executive Board 2014-2015
_______________________________________________
Hces-open mailing list
Hces-open@lists.hcs.harvard.edu
https://lists.hcs.harvard.edu/mailman/listinfo/hces-open</t>
  </si>
  <si>
    <t>No Entry for Pset6 on Grading site</t>
  </si>
  <si>
    <t>Instructor (Ben Shryock) posted a response to the followup "
I'm still not seeing PSET 6 on the grading website. I have git committed and pushed, but I need to list my partne...":  
I ended up answering this question in @1378. Sorry for the delay!
Click here to view details. Search or link to this question with @1371.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</si>
  <si>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Lab Space over the Weekend: Applied Physics 50b: Physics as a Foundation for Science and Engineering, Part II</t>
  </si>
  <si>
    <t>Dear AP50 Students, 
Many of you are asking about having access to the teaching labs over the weekend. Due to Easter, there will not be any teaching lab staff around and so, the machine shop and laser cutter will not be available on Saturday and Sunday. The machine shop and laser cutter will close tomorrow (Friday April 3rd) at 7pm and will reopen Monday April 6th at 9am.
All of you have swipe access to the teaching labs (minus the machine shop) and so, you are welcome to work there at any time this weekend.  If you have laser cutting and/or machine shop things to do - try to figure out a way of getting them done tomorrow before 7pm.
Please let me know if you have any questions. 
￼
View announcement 
| 
Update your notification settings</t>
  </si>
  <si>
    <t>Re: Lab report question</t>
  </si>
  <si>
    <t>Hi Daniel it looks like the right method.
On Apr 2, 2015 3:44 PM, "Daniel Wang" &lt;dwang953@gmail.com&gt; wrote:
Hi Philipp, 
One more quick question - I'm working on the responses for the lab report and for question F in Experimental Results and wasn't quite sure if I am taking the correct approach that the questions is asking for. The question asks to calculate deflection using the strain measurement we got from the strain gauge. Is it correct to use the strain to calculate stress, then use stress to calculate moment, and then use moment to calculate the load P, then finally use the load P to calculate deflection? 
This is the only way I can think of that uses the strain measurement itself to approximate the deflection. I tried doing this calculation for the initial beam length, and got something quite smaller that what we measured. 
Could you let me know if this is the correct way to perform the calculation? 
Thanks!
Daniel 
On Wed, Apr 1, 2015 at 9:21 PM, Daniel Wang &lt;dwang953@gmail.com&gt; wrote:
Thank you! 
On Wed, Apr 1, 2015 at 9:11 PM, Philipp Rothemund &lt;prothemund@gmail.com&gt; wrote:
Yes!
On Apr 1, 2015 9:10 PM, "Daniel Wang" &lt;dwang953@gmail.com&gt; wrote:
Hi Philipp, 
I just had a quick question about the lab report - there is a Part I: Preliminary Study before the lab report section itself. Do we need to also hand it in? 
Thanks!
Daniel 
-- 
Daniel Wang 
dwang953@gmail.com
1 (516) 587-1266
-- 
Daniel Wang 
dwang953@gmail.com
1 (516) 587-1266
-- 
Daniel Wang 
dwang953@gmail.com
1 (516) 587-1266</t>
  </si>
  <si>
    <t>Re: lab</t>
  </si>
  <si>
    <t>2015-04-02 16:37 GMT-04:00 Daniel Wang &lt;dwang953@gmail.com&gt;:
￼
2015-04-02 16:30 GMT-04:00 Daniel Wang &lt;dwang953@gmail.com&gt;:
￼
On Thu, Apr 2, 2015 at 4:29 PM, Daniel Wang &lt;dwang953@gmail.com&gt; wrote:
￼
On Thu, Apr 2, 2015 at 4:25 PM, Daniel Wang &lt;dwang953@gmail.com&gt; wrote:
￼
-- 
Daniel Wang 
dwang953@gmail.com
1 (516) 587-1266
-- 
Daniel Wang 
dwang953@gmail.com
1 (516) 587-1266
-- 
Daniel Wang 
dwang953@gmail.com
1 (516) 587-1266
-- 
Daniel Wang 
dwang953@gmail.com
1 (516) 587-1266
-- 
Daniel Wang 
dwang953@gmail.com
1 (516) 587-1266</t>
  </si>
  <si>
    <t>￼
2015-04-02 16:30 GMT-04:00 Daniel Wang &lt;dwang953@gmail.com&gt;:
￼
On Thu, Apr 2, 2015 at 4:29 PM, Daniel Wang &lt;dwang953@gmail.com&gt; wrote:
￼
On Thu, Apr 2, 2015 at 4:25 PM, Daniel Wang &lt;dwang953@gmail.com&gt; wrote:
￼
-- 
Daniel Wang 
dwang953@gmail.com
1 (516) 587-1266
-- 
Daniel Wang 
dwang953@gmail.com
1 (516) 587-1266
-- 
Daniel Wang 
dwang953@gmail.com
1 (516) 587-1266
-- 
Daniel Wang 
dwang953@gmail.com
1 (516) 587-1266</t>
  </si>
  <si>
    <t>￼
On Thu, Apr 2, 2015 at 4:29 PM, Daniel Wang &lt;dwang953@gmail.com&gt; wrote:
￼
On Thu, Apr 2, 2015 at 4:25 PM, Daniel Wang &lt;dwang953@gmail.com&gt; wrote:
￼
-- 
Daniel Wang 
dwang953@gmail.com
1 (516) 587-1266
-- 
Daniel Wang 
dwang953@gmail.com
1 (516) 587-1266
-- 
Daniel Wang 
dwang953@gmail.com
1 (516) 587-1266</t>
  </si>
  <si>
    <t>￼
On Thu, Apr 2, 2015 at 4:25 PM, Daniel Wang &lt;dwang953@gmail.com&gt; wrote:
￼
-- 
Daniel Wang 
dwang953@gmail.com
1 (516) 587-1266
-- 
Daniel Wang 
dwang953@gmail.com
1 (516) 587-1266</t>
  </si>
  <si>
    <t>lab</t>
  </si>
  <si>
    <t>￼
-- 
Daniel Wang 
dwang953@gmail.com
1 (516) 587-1266</t>
  </si>
  <si>
    <t>Marcie &lt;Marcie@lxginc.com&gt;</t>
  </si>
  <si>
    <t>KEY TAGS</t>
  </si>
  <si>
    <t>hi Daniel,
I tried to call you back but didn’t get an answer.  We don’t have the color filled key tag for MIT but if you look through the catalog and pick some items you are interested in I can set up virtual samples.
Please let me know.  Have a great day!
Marcie Weil
Vice President of Sales
LXG
921 S. Park Lane
Tempe, AZ 85281
877-382-6594 X238
marcie@lxginc.com
www.lxginc.com
 </t>
  </si>
  <si>
    <t>Google AdWords &lt;adwords-noreply@google.com&gt;</t>
  </si>
  <si>
    <t>Your final step to showing your Google AdWords campaign on Google</t>
  </si>
  <si>
    <t xml:space="preserve">Enter your billing information to get your AdWords ad online.
￼
Customer ID: 358-986-0114
Sign in
Your ad isn’t showing — enter your billing info to get up and running.
You’re 5 minutes from kicking off your first campaign. 
Call now for free help getting your ads running from an AdWords Expert.
￼
Call 1-866-246-6453†
Great job getting your campaign set up. Enter your billing information to make sure your ads show on Google.
Two important features of AdWords billing: 
• You only pay when someone clicks on your ad.
• You can pause your campaign at any time — you’ll only be charged for the clicks you got when your campaign was running.
For more information on how you will be billed, check out our AdWords guide to billing.
For the next 30 days, you can redeem your coupon for $100 in Google Ads after you spend your first $25.‡ To claim this offer, call us or sign in and enter the code 7AEVU-XT7AQ-QXLM after your billing details.
￼
Set up my account
￼
See you online,
The Google AdWords Team
￼
You're just a few steps away from advertising on Google:
￼
1. Create a campaign
￼
2. Choose settings
￼
3. Add keywords
￼
4. Create ads
￼
5. Enter billing info
￼
Show up on Google
Help us improve your AdWords experience by taking a short survey » 
We're here to help 
￼
Call 
￼
Chat 
￼
Email 
￼
Help Center 
© 2014 Google Inc. 1600 Amphitheatre Parkway, Mountain View, CA 94043. 
† Phone support available Mon - Fri, 9am - 9pm ET. This offer is limited to new advertisers based in the U.S. or Canada. Support is available in English only and subject to business and website qualification. 
‡ Terms and conditions for this offer:
In order to activate this offer, you need to enter the promotional code through the Billing tab in your account within 10 weeks from when this offer was made. Promotional codes have no promotional value and entry of the promotional code serves only to begin your qualification for the associated promotional credit. To qualify for the promotional credit you must accrue advertising charges in the amount of $25 within 31 days of entering your promotional code. For example, if you enter the code on 1 January 2014 you'll have until 31 January 2014 to accrue advertising charges in the amount of $25. In all circumstances, you must enter your promotional code within 10 weeks from when this offer was made in order to activate this offer. Your account must be successfully billed by AdWords and remain in good standing in order to qualify for a promotional credit. The promotional credit will be applied within approximately 5 days of your account reaching the threshold for accrued advertising charges specified above, as long as you’ve activated your account using the promotional code and fulfilled all requirements stated in the offer. Once applied, the promotional credit will appear on the Billing summary page in your account. For the complete terms and conditions, see: http://www.google.com/adwords/coupons/terms.html.
This email was sent to dwang953@gmail.com because you indicated that you'd like to receive occasional AdWords account performance suggestions. If you don't want to receive such emails in the future, please unsubscribe here: Optout. You can also change your preferences on your account’s Notification Settings page by logging into https://adwords.google.com/select/EditCommunicationsPreferences. 
￼ </t>
  </si>
  <si>
    <t>Hi Daniel. I like your name, my friend.
Thanks for reaching out, and sorry for the long delay in response. I'm afraid we don't really have much of an outlet for e-commerce at the moment, and tend to do most of our selling by partnering with local brick and mortar stores to keep ourselves engaged with the local communities, but if anyone asks, I will most certainly pass along your info. Do you have cards or something I might hand out at the end of our MIT tours? We'd be happy to do that. 
I fear posting you on our website might anger a few of our partners in the Square, though, who are hoping we'll send folks to them for apparel. Hope you'll understand. 
Let me know if you have cards we can hand out, and otherwise, thanks for making us aware of you, and best of luck
Daniel
On Wed, Mar 25, 2015 at 6:23 PM, Michael Barry &lt;admin@cambridgehistoricaltours.org&gt; wrote:
Sent from my iPhone
Begin forwarded message:
From: Daniel Wang &lt;dwang953@gmail.com&gt;
Date: March 25, 2015 at 3:11:21 PM EDT
To: admin@cambridgehistoricaltours.org
Subject: Harvard, MIT, and Boston apparel/accessories
Dear Daniel,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Berger-Jones
Company Leader, President
Cambridge Historical Tours, Inc.
25 Mt. Auburn Street
Suite 106
Cambridge, MA 02138
617-520-4030
www.cambridgehistoricaltours.org
harvardsquareghosttour.org
harvardsquarepubcrawl.org</t>
  </si>
  <si>
    <t>Lab 2 Typo: Engineering Sciences 120: Introduction to the Mechanics of Solids</t>
  </si>
  <si>
    <t>Dear all, 
The Young's Modulus of the beam should be 69 GPa instead of 69 MPa in the lab doc. Also use this value in your calculation in the preliminary study. 
￼
View announcement 
| 
Update your notification settings</t>
  </si>
  <si>
    <t>Office for the Arts Jazz Program &lt;ofa@fas.harvard.edu&gt;</t>
  </si>
  <si>
    <t>April 17-18: MEMPHIS GIANTS, George Coleman and Harold Mabern</t>
  </si>
  <si>
    <t xml:space="preserve">Email not displaying correctly? View it in your browser. 
￼
“Memphis Jazz Giants” featuring
GEORGE COLEMAN
and HAROLD MABERN
￼
Named Harvard University Jazz Masters in Residence, tenor saxophonist George Coleman and pianist Harold Mabern will be featured in “Memphis Jazz Giants,” a tribute concert with the Harvard Jazz Bands, and a public conversation. Coleman and Mabern grew up in Memphis, Tennessee, and their distinctive “hard bop” performance style is influenced by the city’s rich musical menu of rhythm and blues, gospel, and blues.
Friday, April 17, 2015 at 4 PM:
A Conversation with George Coleman and Harold Mabern, moderated by Ingrid Monson, Quincy Jones Professor of African American Music. Barker Center for the Humanities, 12 Quincy St., Cambridge, MA. Admission free (tickets/RSVPs not required; seating first-come, first-served, subject to venue capacity).
Information: 617.495.8676 and online 
Map
Saturday, April 18, 2015 at 8 PM:
“Memphis Jazz Giants,” concert featuring guest artists Harold Mabern and George Coleman with the Harvard Jazz Bands, hosted by journalist and Memphis native Callie Crossley, WGBH-FM. Sanders Theatre, 45 Quincy St., Cambridge. Tickets $15, students/seniors $8; Harvard Box Office, 1350 Massachusetts Ave., Cambridge, 617.496.2222 (phone and online orders subject to service fees). Free parking available at Broadway Garage,
7 Felton St.
Information: 617.495.8676 and online
Map
The brilliant technique and soulful tone of GEORGE COLEMAN is deeply rooted in his hometown of Memphis. Since his first big break playing with blues guitarist B.B. King, he has worked with such jazz greats as Betty Carter and Lionel Hampton; and in 1963 joined the ground-breaking Miles Davis Quintet with Herbie Hancock, Ron Carter, and Tony Williams. In 1997, Coleman received the Jazz Foundation of America’s Life Achievement Award; on April 20, he will be honored at Lincoln Center as a 2015 National Endowment for the Arts Jazz Master.
A classmate of George Coleman at Manassas High School, HAROLD MABERN, a dazzlingly skilled pianist, studied with pianist Ahmad Jamal, whose hardbop quartet MJT + 3 he joined in the mid-1950s along with Coleman. Among other notable collaborators, Mabern has worked with Art Farmer, Donald Byrd, Sonny Rollins, Miles Davis and Freddy Hubbard. A member of the faculty of William Paterson University  since 1981, Mabern now tours and records extensively with tenor saxophonist Eric Alexander, with whom he has appeared on over twenty CDs.
You are receiving this email because you opted in at our website or previously asked to be put on a mailing list.
Unsubscribe dwang953@gmail.com from this list.
Our mailing address is:
Harvard University
74 Mt. Auburn St
Cambridge, MA 02138
Add us to your address book
Copyright (C) 2015 Harvard University All rights reserved.
Forward this email to a friend
Update your profile 
￼ </t>
  </si>
  <si>
    <t>PLEASE READ</t>
  </si>
  <si>
    <t>Hey guys!
If everyone could take this survey I would really appreciate it! I promise it literally only takes a minute, maybe even less!
Here is the link: https://harvard.az1.qualtrics.com/SE/?SID=SV_2lCzgy6ctCJk8iF
Thanks!
Marissa
-- 
Marissa Cominelli
Account Manager, HSA Marketing
Harvard Student Agencies, Inc.
67 Mt. Auburn St. Cambridge, MA 02138
Office: (617) 495-9659
Cell: (216) 767-3105
hsa.net | marketing.hsa.net</t>
  </si>
  <si>
    <t>Accelerate Your Pace With New Balance</t>
  </si>
  <si>
    <t>￼
Trouble seeing this email? Click here.
￼
￼
￼
￼
￼
￼
￼
￼
￼
￼
￼
￼
￼
￼
￼
￼
￼
￼
￼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</si>
  <si>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David Nee &lt;dnee@fas.harvard.edu&gt;</t>
  </si>
  <si>
    <t>[Currier-announce] Writing table tonight, 9-10PM</t>
  </si>
  <si>
    <t>Dear Currier,
I'll be holding writing table tonight from 9-10PM in the d-hall. Please stop by!
Best,
David
-- 
David Nee
PhD Candidate, English
Harvard University
_______________________________________________
Currier-announce mailing list
Currier-announce@lists.hcs.harvard.edu
https://lists.hcs.harvard.edu/mailman/listinfo/currier-announce</t>
  </si>
  <si>
    <t>&lt;SPECIAL MESSAGE!&gt; Dear Daniel, you're being rewarded: Redeem now.</t>
  </si>
  <si>
    <t xml:space="preserve">These points expire soon—redeem them today!
View the web version of this email.
￼
￼
Don't waste your FREE 2-Day SHIPPING
Use your Shop Your Way MAX® membership!
EARN &amp; REDEEM POINTS
PROGRAM BENEFITS
PARTNERS
SWEEPS
COUPONS
MY ACCOUNT
￼
￼
￼
￼
￼
Long time, no see! Have some surprise points and
￼
￼
￼
DANIEL,
You have $10 in surprise points (10,000 points) to redeem 
on your Sears purchase of $30 or more.
HURRY! These points are valid through 4/8/2015. Redeemable in store or online at Sears.
￼
Exclusions apply. See details.
￼
￼
￼
￼
￼
￼
￼
￼
￼
￼
￼
￼
￼
￼
￼
￼
￼
￼
￼
￼
￼
￼
￼
￼
￼
You have $6 in surprise points (6,000 points) to redeem on your shoe purchase of $30 or more.
￼
Redeemable in store or online at Sears. Offer ends 4/8/2015. Exclusions apply. See details.
￼
￼
￼
You have $8 in surprise points (8,000 points) to redeem on your clothing purchase of $40 or more.
￼
Redeemable in store or online at Sears. Offer ends 4/8/2015. Exclusions apply. See details.
￼
￼
Your surprise points are pre-loaded. Just ask or click to redeem them!
￼
ONLINE
• 
Sign in to your online profile
• 
Add qualifying item(s) to your cart
• 
During checkout, click "Redeem My Reward Points"
￼
IN STORE (You'll need your PIN*.)
• 
Take qualifying item(s) to checkout and provide your member number, email or phone number
• 
Tell the associate how many points you'd like to use, including surprise 
points—or just say all!
• 
Enter your PIN on the keypad
• 
Your redemption amount will be subtracted from your total
*To see your member number and PIN, click here. 
No PIN needed to redeem $10 in points (10,000 points) or less.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Offers featured above will be updated automatically to current offers within 48 hours. New valid offers may not match the subject line in your inbox.
Offer points cannot be used on Food, Household Cleaning, Beauty and Health Care, Fragrances, Cosmetics, Office and School Supplies, Batteries, Party Supplies sold in the Greeting Card department, Books and Magazines, Prescriptions, Pharmacy, Alcohol and Tobacco items.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 </t>
  </si>
  <si>
    <t>Best Buy &lt;BestBuyInfo@emailinfo.bestbuy.com&gt;</t>
  </si>
  <si>
    <t>Upgrade to the NEW Surface 3: Pre-order today!</t>
  </si>
  <si>
    <t>￼
Microsoft Band: Take your fitness and productivity to the next level. 
View:  Web   |  Español
FREE Shipping on orders $35 and up* 
￼
￼
￼
￼
￼
￼
￼
￼
￼
￼
￼
￼
￼
￼
￼
￼
WINDOWS 8.1 &amp; OFFICE 
With Windows 8.1, you can multitask by running two apps side by side. For a limited time*, Surface 3 includes one year of Office 365 Personal*- $69.99 value - plus OneDrive cloud storage. 
￼
￼
￼
SURFACE 3 ACCESSORIES 
A wide range of accessories to make your Surface 3 even more versatile and stylish*.
￼
￼
￼
￼
￼
LIVE HEALTHIER AND BE MORE PRODUCTIVE 
Stay fit while you keep on schedule with your work. It's all on your wrist.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PRE-ORDER OFFER:
*$50 deposit is required for in-store pre-order, applicable to purchase price. Full purchase amount is required for online pre-order but you will not be charged until your order ships. 
OFFICE 365 PERSONAL:
*Available on Surface 3 with Windows 8.1 purchased prior to December 31, 2015. While supplies last. Office activation required within 6 months of Windows Activation date. 
ACCESSORIES:
*Keyboard and pen sold separately.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</si>
  <si>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[The Harvard Shop] The schedule has been released!</t>
  </si>
  <si>
    <t>Please email me about any conflicts by Thursday, 5pm.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</si>
  <si>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Extra 20% Off Coupon – Now Through Sunday, 4/5</t>
  </si>
  <si>
    <t xml:space="preserve">Save on GODIVA, espari Dolls &amp; More Great Gifts.
￼
To ensure you receive your Barnes &amp; Noble emails, please add barnesandnoble@m.bn.com to your address book.
View in Browser 
￼
￼
￼
￼
￼
￼
￼
￼
￼
￼
￼
￼
￼
￼
￼
Enter code CD2PS9JREFA85
at checkout. details
￼
￼
￼
￼
￼
￼
￼
￼
￼
￼
￼
￼
￼
￼
￼
￼
￼
￼
￼
￼
￼
￼
￼
￼
￼
￼
￼
￼
￼
￼
￼
￼
￼
￼
†This coupon is not eligible for purchases of NOOK devices and NOOK Books. All LEGO® items in the Toys &amp; Games Department and select LeapFrog products are also excluded (visit www.bn.com/couponexclusions for more details). Other exclusions apply. 
Subject to availability. Prices are subject to change.
Click here to unsubscribe. View our Privacy Policy. 
© 2015 Barnes &amp; Noble. All Rights Reserved.
This email is an advertisement from Barnes &amp; Noble, Inc., 122 Fifth Avenue, New York, NY 10011
Attn: Marketing Preferences
￼ </t>
  </si>
  <si>
    <t>Dear Daniel Wang, 
A new version of Mathematica for Students for Sites has been released and is available through your organization's site license. Your existing license has been upgraded, as follows:
Product: Mathematica for Students for Sites
Platform: All
Previous Version: 10.0.2.0
Old Activation Key: 2983-5986-8J57LW
New Version: 10.1.0.0
New Activation Key: 2983-5986-LRAHA7
You can continue using the previous version of this product, upgrade to the new version, or use both versions on your machine. To download the installer for this new version from the Wolfram User Portal, go to:
https://user.wolfram.com/portal/mySiteUserProduct.html?licnumber=29835986&amp;email=danielwang01%40college.harvard.edu&amp;lpid=2761041
You will need to enter the new activation key above to activate Mathematica for Students for Sites 10.1.0.0.
If you have any questions or need further assistance, please contact us or your organization's site license administrator. 
Sincerely, 
Wolfram Customer Support
http://www.wolfram.com/support-email
1-800-WOLFRAM (in the US or Canada) or +1-217-398-5151
fax: +1-217-398-1108</t>
  </si>
  <si>
    <t>Rachel H. &lt;rachelhampton@college.harvard.edu&gt;</t>
  </si>
  <si>
    <t>[Currierevents] Study break Tomorrow!!</t>
  </si>
  <si>
    <t>TOMORROW NIGHT.
THURSDAY. APRIL 2ND.
AT 10PM.
IN CURRIER DHALL. WITH ICE CREAM.
￼
E-waste study break!!!!
Bring your e-recycling (old electronics or batteries) and get extra ice cream! Bring your own mug and get extra ice cream! Bring your enthusiasm and learn about e-waste recycling.
See you there!
&lt;3 REP
-- 
Rachel Hampton
Class of 2017
Currier House
Department of Earth and Planetary Sciences
rachelhampton@college.harvard.edu
_______________________________________________
Currierevents mailing list
Currierevents@lists.hcs.harvard.edu
https://lists.hcs.harvard.edu/mailman/listinfo/currierevents</t>
  </si>
  <si>
    <t>Yes!
On Apr 1, 2015 9:10 PM, "Daniel Wang" &lt;dwang953@gmail.com&gt; wrote:
Hi Philipp, 
I just had a quick question about the lab report - there is a Part I: Preliminary Study before the lab report section itself. Do we need to also hand it in? 
Thanks!
Daniel 
-- 
Daniel Wang 
dwang953@gmail.com
1 (516) 587-1266</t>
  </si>
  <si>
    <t>Please do!! I sent you a few designs previously. I can resend if needed. 
Don Gibson
Little Dog Sales
413-537-4952
On Apr 1, 2015, at 2:40 PM, Daniel Wang &lt;dwang953@gmail.com&gt; wrote:
Hi Don, 
We finally got approved for out MIT approval, and I really want to get some of our designs on Ouray blanks as soon as possible! We have always loved the quality of some of the Ouray items we have at the Harvard Shop, so I really wanted to send you some designs to put on Ouray blanks. 
Can I send you the designs files and what blanks we would like to see them on? 
Best,
Daniel 
-- 
Daniel Wang 
dwang953@gmail.com
1 (516) 587-1266</t>
  </si>
  <si>
    <t>[HoCo Announce] IM Softball tonight!</t>
  </si>
  <si>
    <t>Softball 8pm tonight at cumnock!! Sorry for late notice
Sent from my iPhone</t>
  </si>
  <si>
    <t>new doc 20</t>
  </si>
  <si>
    <t>postmaster@hobsons.com</t>
  </si>
  <si>
    <t>Undeliverable: Boston Advertisements</t>
  </si>
  <si>
    <t>Delivery has failed to these recipients or groups:
ads@collegeconfidential.com The email address wasn’t found at the destination domain. It might be misspelled or it might not exist any longer. Try retyping the address and resending the message.
If that doesn’t work, contact the recipient (by phone or instant messaging, for example) to check that the address is correct. If the problem continues, forward this message to your email admin.
For Email Administrators
For more tips to help fix this issue, see DSN 5.1.10 Errors in Exchange Online and Office 365.
Diagnostic information for administrators:
Generating server: CY1PR0201MB0907.namprd02.prod.outlook.com 
ads@collegeconfidential.com Remote Server returned '550 5.1.10 RESOLVER.ADR.RecipientNotFound; Recipient not found by SMTP address lookup' 
Original message headers:
Received: from BY2PR02CA0071.namprd02.prod.outlook.com (10.242.32.29) by
 CY1PR0201MB0907.namprd02.prod.outlook.com (25.160.164.151) with Microsoft
 SMTP Server (TLS) id 15.1.125.19; Wed, 1 Apr 2015 19:45:10 +0000
Received: from BN1BFFO11FD043.protection.gbl (2a01:111:f400:7c10::1:138) by
 BY2PR02CA0071.outlook.office365.com (2a01:111:e400:2c2a::29) with Microsoft
 SMTP Server (TLS) id 15.1.130.23 via Frontend Transport; Wed, 1 Apr 2015
 19:45:09 +0000
Authentication-Results: spf=pass (sender IP is 209.85.212.175)
 smtp.mailfrom=gmail.com; collegeconfidential.com; dkim=pass (signature was
 verified) header.d=gmail.com;collegeconfidential.com; dmarc=pass action=none
 header.from=gmail.com;
Received-SPF: Pass (protection.outlook.com: domain of gmail.com designates
 209.85.212.175 as permitted sender) receiver=protection.outlook.com;
 client-ip=209.85.212.175; helo=mail-wi0-f175.google.com;
Received: from mail-wi0-f175.google.com (209.85.212.175) by
 BN1BFFO11FD043.mail.protection.outlook.com (10.58.144.106) with Microsoft
 SMTP Server (TLS) id 15.1.136.16 via Frontend Transport; Wed, 1 Apr 2015
 19:45:09 +0000
Received: by wixo5 with SMTP id o5so36465521wix.1
        for &lt;ads@collegeconfidential.com&gt;; Wed, 01 Apr 2015 12:45:07 -0700 (PDT)
DKIM-Signature: v=1; a=rsa-sha256; c=relaxed/relaxed;
        d=gmail.com; s=20120113;
        h=mime-version:from:date:message-id:subject:to:content-type;
        bh=x3ml+3Ek9rUthjvyfTXmxT091VbVl9kFsWqJ0+vtvAI=;
        b=yuK1KZ+24G3/hGxX/ovo1/QhHik5CldR0keoQcBF1XyZismvRYjYbnA/f1qr//ZQuK
         bhG/5qVEyXQdGhdoZm7ap3gSQa3hLQOgKnonUVzW56eBgBEsrcbqBgFMUt4MmYQ4CzXr
         pK2Zelz1ETKpXputYYTcowmxMsVPoMf3/OtctW2OGJgYSjOOiq8eO/Avy5bzVMMK7/Zh
         oTBMFici8Om/JIcROKsRD6XMW5x1rfKusXlrv9qeM7xuzW0z7EdQ+93UYHhGnrrwqwG2
         K5MMprQM7ocCE1XFdjzfrGv27TfvHTMDkNm+Ss2u3Tr8WFMhQKJ18QPSJRXAOs40UYCm
         j47Q==
X-Received: by 10.180.88.169 with SMTP id bh9mr5287966wib.6.1427917507470;
 Wed, 01 Apr 2015 12:45:07 -0700 (PDT)
MIME-Version: 1.0
Received: by 10.28.125.206 with HTTP; Wed, 1 Apr 2015 12:44:47 -0700 (PDT)
From: Daniel Wang &lt;dwang953@gmail.com&gt;
Date: Wed, 1 Apr 2015 15:44:47 -0400
Message-ID: &lt;CAOMoGrGGh5YLqRu35TJTz+NtACwir+UsGOD3f7UO=CGnO8v1yw@mail.gmail.com&gt;
Subject: Boston Advertisements
To: &lt;ads@collegeconfidential.com&gt;
Content-Type: multipart/alternative; boundary="f46d04182570cd2a890512aef3f3"
Return-Path: dwang953@gmail.com
X-EOPAttributedMessage: 0
X-Forefront-Antispam-Report: CIP:209.85.212.175;CTRY:US;IPV:NLI;EFV:NLI;
X-DkimResult-Test: Passed
X-Microsoft-Antispam:
	UriScan:;BCL:0;PCL:0;RULEID:(3001015);SRVR:CY1PR0201MB0907;
Reporting-MTA: dns;CY1PR0201MB0907.namprd02.prod.outlook.com
Received-From-MTA: dns;mail-wi0-f175.google.com
Arrival-Date: Wed, 1 Apr 2015 19:45:10 +0000
Final-Recipient: rfc822;ads@collegeconfidential.com
Action: failed
Status: 5.1.10
Diagnostic-Code: smtp;550 5.1.10 RESOLVER.ADR.RecipientNotFound; Recipient not found by SMTP address lookup
From: Daniel Wang &lt;dwang953@gmail.com&gt;
Date: April 1, 2015 at 3:44:47 PM EDT
Subject: Boston Advertisements
To: &lt;ads@collegeconfidential.com&gt;
Hello, 
My name is Daniel Wang and I am the manager at Boston Apparel Company. We are an e-commerce business focusing on the Boston area and carry apparel and accessories for a number of Boston area colleges. We are highly interested in getting a few ads on the College Confidential website! Could you please send me pricing plans for various ad types? 
Best,
Daniel 
-- 
Daniel Wang 
dwang953@gmail.com
1 (516) 587-1266</t>
  </si>
  <si>
    <t>Hey Daniel,
Wednesday is jam packed with the Saudi military visiting us (exciting!).  Later that week?
From: Daniel Wang [mailto:dwang953@gmail.com]  Sent: Wednesday, April 01, 2015 3:30 PM To: Evan Terwilliger Subject: Re: Harvard, MIT, and Boston apparel/accessories
Hey Evan, 
Unfortunately I have exams this week during business hours, so I don't think I will be able to make it over before the end of the day. I apologize for the inconvenience. 
Would 3PM on Wednesday the 8th work for you? Both Sarah and and I would be able to make this time! 
Best,
Daniel 
On Tue, Mar 31, 2015 at 5:56 PM, Evan Terwilliger &lt;Evan.Terwilliger@ef.com&gt; wrote:
Hey Daniel,
Dang, I’m out on Friday until Tuesday.  Any other day this week is fine as well as Wednesday, the 8th through Friday the 10th.
Cheers,
Evan
From: Daniel Wang [mailto:dwang953@gmail.com]  Sent: Tuesday, March 31, 2015 4:03 PM To: Evan Terwilliger Subject: Re: Harvard, MIT, and Boston apparel/accessories
Hi Evan, 
Great! I can come to the school on Friday at 3PM, although Sarah won't be able to make it. Does that time work for you? If not, I can send you some more times for next week. 
In the meantime, you can check out our website at www.bostonapparel.co to view our items; I'm willing to work out bulk prices for any of the items on our website! I'll also have some additional collegiate products when we meet, they're just awaiting approval. 
Best,
Daniel 
On Mon, Mar 30, 2015 at 11:40 AM, Evan Terwilliger &lt;Evan.Terwilliger@ef.com&gt; wrote:
Hey Daniel,
Thank you for returning my call.  You’re welcome to come by anytime you like this week with Sarah!  Let me know when you’re available, and I’ll confirm.
Thanks!
Evan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Wang 
dwang953@gmail.com
1 (516) 587-1266
-- 
Daniel Wang 
dwang953@gmail.com
1 (516) 587-1266</t>
  </si>
  <si>
    <t>Creative Project 3 "Stuff"</t>
  </si>
  <si>
    <t>Greetings all!
Sorry for the multiple emails, but here's a few quick things in regards to the project:
1) If you have not already done so, please send me your chord progressions. I will be making comments on them tonight. Please send them even if Dan or Dr. Netzer looked at them.
2) Please bring a duplicate hard copy of your progressions and melody on Friday so I may take them home and look at them. We won't really have time to workshop them in class (unless we finish early) so I'll be writing comments to you all on Saturday morning. I kindly ask that you not send them over email as it will be twice as fast and easier for me to make comments.   
3) Remember, when you're writing your melody simplest is best! Save all the fun stuff for the variations. We'll be gorging ourselves in a smorgasborgatic feast on Friday!!! 
So excited to hear all of your musics! Please let me know if you have any questions or if I can help in any way. I'm always happy to help!!! 
My best wishes to you all,
Derek
P.S. Thank you for all your well wishes! You guys are the best!!!!! :D
-- 
Derek David, Composer 
Harvard University, Teaching Fellow 
New England Conservatory of Music, D.M.A. Candidate
&amp; Keyboard Harmony Instructor 
818.284.0546
www.derekdavid.com</t>
  </si>
  <si>
    <t>THS Sales Associate &lt;thssa@mail.hsa.net&gt;</t>
  </si>
  <si>
    <t>[The Harvard Shop] Change Run Mt. Auburn</t>
  </si>
  <si>
    <t>Hey!
I'm completely out of ones and quarters so if someone could help out I would really appreciate it!
Thanks!!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</si>
  <si>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Please update your availability today by 5pm!</t>
  </si>
  <si>
    <t>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</si>
  <si>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Decision Day Marketing</t>
  </si>
  <si>
    <t>Hi Daniel,
Have you thought about doing any sort of promotion for regular decisions that came out yesterday? Doesn't necessarily have to be right now, but could be a good thing to do soon. Even just updating the website, Facebook, and sending out a Mailchimp could be a good idea. Let us know if we can help!
Best,
Jess
-- 
Jessica Li
Managing Director, The Harvard Shop
Harvard Student Agencies, Inc.
67 Mt. Auburn Street, Cambridge, MA 02138
Cell: 781.475.7859
www.theharvardshop.com | www.hsa.net</t>
  </si>
  <si>
    <t>Signature for Board Minutes</t>
  </si>
  <si>
    <t>Hey Daniel!
When you get the chance, can you send me a scan of your signature to include on the February minutes? I'm looking through the minutes Ryley has from last year and can't seem to find one.
Patrick
-- 
Patrick Scott
President
Harvard Student Agencies, Inc.
67 Mt. Auburn St., Cambridge, MA 02138
Office: (617) 495-5028
Cell: (610) 996-2492
www.hsa.net | www.letsgo.com | www.theharvardshop.com</t>
  </si>
  <si>
    <t>Part 1.2: flatten</t>
  </si>
  <si>
    <t xml:space="preserve">Your classmate posted a new Question. 
Part 1.2: flatten
I have a function which given a cycle list returns a flattened list, but how am I supposed to wrap it in such way that once executed it returns unit? How to approach it?
Click here to view. Search or link to this question with @1345.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</si>
  <si>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Jim McKellar &lt;jim.mckellar@hsa.net&gt;</t>
  </si>
  <si>
    <t>Re: For THS website?</t>
  </si>
  <si>
    <t>Thanks for sending Ryley.  I'm going to copy a few others as well...
On Tue, Mar 31, 2015 at 10:31 PM, Ryley Reynolds &lt;reynoldsryley@gmail.com&gt; wrote:
Just wanted to share a good (yet simple) slide deck to explain how to convert customers http://www.slideshare.net/mobile/HubSpot/slideshare-for-cro-webinar 
Even more valuable is the webinar it talks about at the end--worth a sign up and led by my friend Lanya!
Ryley
-- 
Jim McKellar
CEO/General Manager
Harvard Student Agencies, Inc.
67 Mount Auburn Street, Cambridge, MA 02138
Office: 617-495-9639
Cell: 781-572-5299
hsa.net | letsgo.com | theharvardshop.com</t>
  </si>
  <si>
    <t>Today's Harvard Headlines: 5.3 Percent of Applicants Admitted to Class of 2019, Harvard Moves To Open New Offices Abroad, and more</t>
  </si>
  <si>
    <t xml:space="preserve">The Harvard Crimson 
DAILY NEWSLETTER 
APRIL 1, 2015
￼
￼
	•	NEWS OPINION MAGAZINE SPORTS ARTS MEDIA FLYBY ADMISSIONS 
￼
Harvard Accepts Record-Low 5.3 Percent of Applicants to Class of 2019 
￼
The University accepted a total 1,990 students out of 37,305 applicants, and 2.8 percent of regular applicants. 
Harvard Moves To Open Three New Offices Abroad 
Harvard has authorized the opening of three new offices abroad in Cape Town, Beijing, and Mumbai, which would join the 16 existing international offices. 
Residents Voice Concerns Over Boston Olympic Bid 
￼
Many residents expressed concerns about Boston's 2024 Olympics bid, such as financial transparency and the impact on affordable housing, at a public meeting Tuesday. 
Opinion
A More Comprehensive Regional Outreach 
By THE CRIMSON STAFF 
While we certainly do not believe in any type of zip-code affirmative action, it is also clear that there is value in a student body that draws from all parts of the country and all around the world. 
Supposed Security 
By MADISON E. JOHNSON 
I do know that creating safe spaces is important, contrary to a recent New York Times article professing safe spaces as a continuation of the desire of the hyper-sensitive college student to prevent themselves from experiencing “ticklish” conversations and aid in their own “self-infantilization.” 
Dismantle Final Clubs Now 
By BRIANNA J. SUSLOVIC and JORDAN T. WEIERS 
Our concern is this: the clubs’ elite membership go on to run the world in the image of how they understand it–through the narrow lens of exclusion. 
Total Cost To Attend College Will Surpass $60,000 
The total cost of attendance will increase by 3.5 percent to $60,659 next year, continuing to surpass the national inflation rate. 
Final Club Meeting Reviews Title IX Policy and Safety Tips 
Administrators from the Office of Student Life held at least two meetings Monday, one for affiliates of the College’s all-male final clubs and another for female final clubs and other social organizations. 
Khurana Will Chair Honor Council 
Dean of the College Rakesh Khurana has spoken to various faculty members about serving on the body, which also includes 12 undergraduate members. 
Accepted Students Share Stories of Shock and Elation 
Until she received notice of her admission to Harvard College at 5 p.m. Tuesday, Rita W. Wang—a high school student from Edison, N.J—was having a bit of a rough day. 
Former British Foreign Secretary To Deliver HKS Graduation Speech 
David Miliband was previously a fellow at the Future of Diplomacy Project at the Kennedy School’s Belfer Center for Science and International Affairs and currently serves as president and CEO of the International Rescue Committee. 
As Students Rush To Make Summer Plans, OCS Says Opportunities Remain 
Anthony J. Arcieri, Director of Undergraduate Career Advising and Programming, said that many organizations have later timelines for their hiring processes if their needs for the summer are uncertain. 
Faust and Wieseltier Discuss Alleged Decline of Intellectualism 
President Drew G. Faust and visiting professor Leon Wieseltier discussed the impact of technology on intellectualism and the humanities during an event at the Law School on Tuesday. 
Snowden Lawyer Discusses Whistleblowing in Panel 
Jesselyn A. Radack was joined by Walt L. Tamosaitis. The two shared their experiences as whistleblowers and pointed to exposing institutional misconduct as an important method for confronting injustice. 
SPORTS 
Men's Hockey's Vesey To Return for Senior Season 
￼
Men’s hockey standout forward Jimmy Vesey, a Nashville Predators prospect, announced his intent to return to Harvard for his senior season on Tuesday. 
Softball Dominates Rhode Island Twice in Home Opener 
In its home opener, the Harvard softball team mercy-ruled Rhode Island (1-20) in back-to-back games on Tuesday afternoon at Soldiers Field. 
Sent to danielwang01@college.harvard.edu — why did I get this? 
unsubscribe from this list | unsubscribe from all Crimson emails 
The Harvard Crimson · 14 Plympton St. · Cambridge, MA 02138
￼
￼ </t>
  </si>
  <si>
    <t>Only $30 for a $96 photo book! Big savings for 2015 yearbooks.</t>
  </si>
  <si>
    <t>Michael Michael Kors — Spring Shoes Take Flight</t>
  </si>
  <si>
    <t>Shop Michael Michael Kors
View in a Web Browser
￼
WOMEN'S CLOTHING
SHOES
HANDBAGS
BEAUTY
MEN'S
SALE
ALWAYS FREE SHIPPING† ON YOUR $99 ORDER (OR $49 BEAUTY ORDER)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</si>
  <si>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This is a reminder, sent out once a month, about your
lists.hcs.harvard.edu mailing list memberships.  It includes your
subscription info and how to use it to change it or unsubscribe from a
list.
You can visit the URLs to change your membership status or
configuration, including unsubscribing, setting digest-style delivery
or disabling delivery altogether (e.g., for a vacation), and so on.
In addition to the URL interfaces, you can also use email to make such
changes.  For more info, send a message to the '-request' address of
the list (for example, mailman-request@lists.hcs.harvard.edu)
containing just the word 'help' in the message body, and an email
message will be sent to you with instructions.
If you have questions, problems, comments, etc, send them to
mailman-owner@lists.hcs.harvard.edu.  Thanks!
Passwords for danielwang01@college.harvard.edu:
List                                     Password // URL
----                                     --------  
bioethics-list@lists.hcs.harvard.edu     fihoiweh  
https://lists.hcs.harvard.edu/mailman/options/bioethics-list/danielwang01%40college.harvard.edu</t>
  </si>
  <si>
    <t>[HCES-open] Politics + Technology</t>
  </si>
  <si>
    <t>The 
Harvard College High-Tech and Business Group 
presents:
Matt Lira, IOP Fellow
One of the “20 Most Innovative People in Democracy.”
Thursday, April 2, 5:30-6:30pm Harvard Hall 201
	•	Digital director for many Congressmen (including Eric Cantor, Paul Ryan, and Kevin McCarthy)
	•	Launched the first Capitol Hill blog
	•	First Congressional mobile application
	•	The first use of the Facebook API by Congress.
Come hear Matt Lira speak about his experiences on Capital Hill and fusing politics with technology! We hope to see you there—all are welcome!
-HTBG Board
_______________________________________________
Hces-open mailing list
Hces-open@lists.hcs.harvard.edu
https://lists.hcs.harvard.edu/mailman/listinfo/hces-open</t>
  </si>
  <si>
    <t>Re: [The Harvard Shop] Open shift: 4/1 4:00pm- 6:30pm</t>
  </si>
  <si>
    <t>Goes to Evelyn!
On Tue, Mar 31, 2015 at 11:11 PM, Dominique Sanders &lt;dominique.sanders@mail.hsa.net&gt; wrote:
Email me!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</si>
  <si>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William Oh &lt;williamoh@college.harvard.edu&gt;</t>
  </si>
  <si>
    <t>[AAA-Discuss] Help us call Asian American students tomorrow and Thursday!</t>
  </si>
  <si>
    <t>Want to call students from your hometown, high school, or state? Please join the Undergraduate Minority Recruitment Program to call admitted Asian American students on April 1st and 2nd! The call-a-thon will run from 6-9pm on both days. You don't have to stay for the whole time but are more than welcome to! 
￼
Co-sponsoring organizations:
Asian American Association (AAA)
Asian American Brotherhood (AAB)
Asian American Women's Association (AAWA)
Chinese Students Association (CSA)
Harvard Vietnamese Association (HVA)
Facebook Event
***Also help us host Asian American students by registering here.
For questions, please email nxiong@college.harvard.edu and wiliamoh@collegeharvard.edu
￼ᐧ
_______________________________________________
AAA-Discuss mailing list
AAA-Discuss@lists.hcs.harvard.edu
https://lists.hcs.harvard.edu/mailman/listinfo/aaa-discuss</t>
  </si>
  <si>
    <t>[The Harvard Shop] Open shift: 4/1 4:00pm- 6:30pm</t>
  </si>
  <si>
    <t>Email me!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</si>
  <si>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[HKA] Help us call Asian American students tomorrow and Thursday!</t>
  </si>
  <si>
    <t>Want to call students from your hometown, high school, or state? Please join the Undergraduate Minority Recruitment Program to call admitted Asian American students on April 1st and 2nd! The call-a-thon will run from 6-9pm on both days. You don't have to stay for the whole time but are more than welcome to! 
￼
Co-sponsoring organizations:
Asian American Association (AAA)
Asian American Brotherhood (AAB)
Asian American Women's Association (AAWA)
Chinese Students Association (CSA)
Harvard Vietnamese Association (HVA)
Facebook Event
***Also help us host Asian American students by registering here.
For questions, please email nxiong@college.harvard.edu and wiliamoh@collegeharvard.edu
￼ᐧ
_______________________________________________
KA-Open mailing list
KA-Open@lists.hcs.harvard.edu
https://lists.hcs.harvard.edu/mailman/listinfo/ka-open</t>
  </si>
  <si>
    <t>new doc 19</t>
  </si>
  <si>
    <t>10- Man separate lottery by 12noon tomorrow</t>
  </si>
  <si>
    <t>Dear Students,
In an unprecedented turn of events, no groups in the 10-person lottery yesterday wanted to pick the 10-man for housing for next year. After much consideration the Lottery Committee and I agreed that I should hold a separate lottery for the real estate of the 10-man.
SO, if ANY groups**** of 10 Currierites, eligible for the lottery, are interested in living in the 10-man Suite next year, the LOTTERY DEADLINE IS 12NOON TOMORROW – WEDNESDAY, APRIL 1.  
By 12 Noon on Wednesday please either:
1)      COMPLETE A LOTTERY FORM – attached/in your mailbox/by my office door
OR
2)      EMAIL ME AND COPY ALL 10 PEOPLE IN YOUR LOTTERY GROUP
By 12:30pm I will email the groups who have applied and if there is more than one group entering and there needs to be a lottery it will take place tomorrow at 5pm in the dining hall.
****The current Lottery rules still hold:
1)      A group with the highest percentage of Seniors will have priority.   If there are multiple groups with the same percentage of Seniors I will hold a lottery.
2)      Mixed groups of Juniors and Seniors may apply.  You would have a chance at this suite ONLY IF there are no groups of All-Seniors applying.
3)      Any student may choose his/her Senior Standing in the Currier House Lottery ONLY IF your lottery group consists of at least 50% Seniors graduating.  
4)      You may choose your Senior Standing ONCE during your Currier House career.  So, if you are going to be a Junior in the Fall but take Senior Standing, you will get Junior Standing for your Senior year of housing.
IMPORTANT:  If you are a group of less than 10-people and are looking to find other people wanting to enter this lottery, please contact Katharine Barton at katharinebarton@college.harvard.edu  by MIDNIGHT tonight.  She will collect your names and compile a list and send that list back to you so that you can form a group.
Good luck,
Patricia
Patricia Gnazzo Pepper
Currier House Administrator
Harvard College
64 Linnaean St. - 566 Currier MC
Cambridge, MA  02138
617-495-8100 / Fax 617-496-3935
 </t>
  </si>
  <si>
    <t>David Lee &lt;jongholee@college.harvard.edu&gt;</t>
  </si>
  <si>
    <t>[HKA] KA EVENTS COMING UP!!</t>
  </si>
  <si>
    <t>Hey everyone!
Spring is just around the corner!
To celebrate the warm weather, here are a couple of events coming up in April that you all should come out to!
￼
Harvard-Wellesley Soiree/Mixer
Friday April 4th
Soiree: 9pm @ Boylston 103
Mixer: 10pm @ Hampden 63
https://www.facebook.com/events/611197569017816/
2015 Culture Show: A Night Out
Friday April 10th
8pm @ Leverett Dining Hall
Reserve your tickets here or contact any board member!
https://www.facebook.com/events/1396122980706363/
Also, stay in tune for the After Party featuring DJ Bobby Min
￼
Best,
KA Board 
_______________________________________________
KA-Open mailing list
KA-Open@lists.hcs.harvard.edu
https://lists.hcs.harvard.edu/mailman/listinfo/ka-open</t>
  </si>
  <si>
    <t>Hey Daniel,
Dang, I’m out on Friday until Tuesday.  Any other day this week is fine as well as Wednesday, the 8th through Friday the 10th.
Cheers,
Evan
From: Daniel Wang [mailto:dwang953@gmail.com]  Sent: Tuesday, March 31, 2015 4:03 PM To: Evan Terwilliger Subject: Re: Harvard, MIT, and Boston apparel/accessories
Hi Evan, 
Great! I can come to the school on Friday at 3PM, although Sarah won't be able to make it. Does that time work for you? If not, I can send you some more times for next week. 
In the meantime, you can check out our website at www.bostonapparel.co to view our items; I'm willing to work out bulk prices for any of the items on our website! I'll also have some additional collegiate products when we meet, they're just awaiting approval. 
Best,
Daniel 
On Mon, Mar 30, 2015 at 11:40 AM, Evan Terwilliger &lt;Evan.Terwilliger@ef.com&gt; wrote:
Hey Daniel,
Thank you for returning my call.  You’re welcome to come by anytime you like this week with Sarah!  Let me know when you’re available, and I’ll confirm.
Thanks!
Evan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
-- 
Daniel Wang 
dwang953@gmail.com
1 (516) 587-1266</t>
  </si>
  <si>
    <t>RE: NEW 2015 CATALOG FROM LXG</t>
  </si>
  <si>
    <t>Hi Daniel,
I actually called the Harvard Shop yesterday looking for you because I am planning a trip to Boston.  Attached is our new catalog …why don’t you go through and see what things you like.  I will have Kristina do some virtual samples for you.  I love that new logo….  
Looking forward to working with you.  Have a great day!
Marcie Weil
Vice President of Sales
LXG
921 S. Park Lane
Tempe, AZ 85281
877-382-6594 X238
marcie@lxginc.com
www.lxginc.com
From: Daniel Wang [mailto:dwang953@gmail.com]  Sent: Tuesday, March 31, 2015 1:23 PM To: Marcie Subject: Re: NEW 2015 CATALOG FROM LXG
Hi Marcie, 
As of February 1st, I have transitioned to managing Boston Apparel Co., a new e-commerce company that specializes in Boston apparel, including MIT and Harvard. We are looking to aggressively ramp up our MIT product line, and would like to create keychains just like the ones we currently order for The Harvard Shop. 
I have attached the crest files for MIT. We are specifically interested in the color-filled keychain and possibly a metal water bottle. 
Would you be able to send me a proof picture of what you can do? 
Thanks!
Daniel 
On Tue, Mar 17, 2015 at 2:09 PM, Marcie &lt;Marcie@lxginc.com&gt; wrote:
Hi Daniel,
I hope all is well with you.  Attached please find our new2015 catalog with a lot of new and exciting products for you to view.
We have added glassware and a lot of new Tech Mobile products.  I am extending our CAMEX show special of third column
pricing to you for another week.  You can write future ship date orders now and take advantage of the savings.
Please let me know if you have any questions or would like to place an order.
Have a great day!
Marcie Weil
Vice President of Sales
LXG
921 S. Park Lane
Tempe, AZ 85281
877-382-6594 X238
marcie@lxginc.com
www.lxginc.com
-- 
Daniel Wang 
dwang953@gmail.com
1 (516) 587-1266</t>
  </si>
  <si>
    <t>Thursday "Office Hours"</t>
  </si>
  <si>
    <t>Greetings all!
As I'm slowly returning from the dead I wanted everyone to know that I still have time to meet with people this coming Thursday. I'm happy to look over your progressions and help with your melodies! 
I have between 12-2:30, and 3:30-5. Please let me know if you would like to meet. 
Missed you all the other day but excited to see you guys tomorrow in lecture! 
Best wishes,
Derek
-- 
Derek David, Composer 
Harvard University, Teaching Fellow 
New England Conservatory of Music, D.M.A. Candidate
&amp; Keyboard Harmony Instructor 
818.284.0546
www.derekdavid.com</t>
  </si>
  <si>
    <t xml:space="preserve">Instructor Ben Shryock posted a new Note. Your instructor selected to notify everyone in real time of this post, bypassing user email preferences.
First Final Project Tasks
It's time to get started on final projects! The following information is included in the PS6 specification, but it was added after the problem set's initial release and we wanted to ensure it was brought to your attention.
There is a final project task due on Friday (at the same time as PS6). All final project documents will be posted on the course website in the Final Project folder. Please take a look at the file "Final Project Overview", which describes the project at a high level. For this week, you must also follow the steps in "Team and Algorithm," which involve forming a team, brainstorming some algorithm ideas, and submitting this information in a Google Form.
Click here to view. Search or link to this question with @1327.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</si>
  <si>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[HCES-open] Meet the EDITOR-IN-CHIEF OF SCIENCE, Saturday 4/11</t>
  </si>
  <si>
    <t>Check this out!
========
Subject line: Meet the EDITOR-IN-CHIEF OF SCIENCE, Saturday 4/11
￼
Marcia McNutt, PhD is the FIRST-EVER female Editor-in-Chief of Science, and she's coming to the Science Center on Saturday, April 11th to meet students and to reflect on her career experiences thus far.
￼
Register for the 2015 National Symposium for the Advancement of Women in STEM for the chance to meet Dr. McNutt and other brilliant leaders and innovators.
Entry is FREE for Harvard students and affiliates and includes admission to a catered networking lunch and catered post-symposium reception.
Reserve your free tickets HERE.
-- 
Pulkit Agrawal
(786) 351-4342
Sent from iPhone
_______________________________________________
Hces-open mailing list
Hces-open@lists.hcs.harvard.edu
https://lists.hcs.harvard.edu/mailman/listinfo/hces-open</t>
  </si>
  <si>
    <t>spark wars</t>
  </si>
  <si>
    <t>-- 
Daniel Wang 
dwang953@gmail.com
1 (516) 587-1266</t>
  </si>
  <si>
    <t>Global Nomads Group &lt;info@gng.org&gt;</t>
  </si>
  <si>
    <t>GNG Special Event: "Reimagine:Syria"</t>
  </si>
  <si>
    <t xml:space="preserve"> 
Reimagine: Syria
￼
Connecting Syrian and U.S. Youth through Virtual Exchange and Virtual Reality Live Broadcast: Tuesday, April 14th, 10am-11am ET
Global Nomads Group, in partnership with Immersive Journalism’s Project Syria, is producing a three-part series blending virtual exchange and virtual reality.
On April 14th, we invite classrooms and the public to join our live broadcast, as we connect students in south L.A. and Syrian refugees to discuss  the realities of the Syrian crisis and the impact of conflict on their daily lives. 
For educators: Engage your classrooms with our Reimagine: Syria curricula (Arabic and English) and then participate in our live broadcast, chat in your questions, and take action in your local and global communities.  
For more information visit our special events page on our website. 
￼
This message was sent to dwang953@gmail.com from:
Global Nomads Group | info@gng.org | Global Nomads Group | 132 Nassau Street | New York, NY 10038
Email Marketing by ￼
Unsubscribe ￼ </t>
  </si>
  <si>
    <t>HSA Digest: Week of 3/30/15</t>
  </si>
  <si>
    <t>￼
Hello HSAers!
Welcome to the new week and (hopefully) to weather that is finally starting to warm up. Can you all believe it's already almost April? Reading period starts in just over four weeks and then it's summer time. As we move towards the end of the semester, I want to encourage everyone to do a lot of planning for where they see their agency going over the summer now. The summer is a great time to try new ideas and start new projects, but you will be best-served if you've taken time to prepare ahead of time.
A few important announcements this week, so be sure to read the digest through:
HSA Digest Now Posted on Bulletin Board
	•	These digests will now be printed out and posted on the bulletin board near the main pod on the second floor
Spring Recruiting
	•	We are doing another (much smaller) round of hiring
	•	If you haven't already, please send out the email blast to your house or dorm list. You will have to forward the email to your college account and then to the list for the image to go through.
	•	We are paying a $100 bonus to any managers that refer a friend, who is later hired, so if you know anyone who is interested in business OR design and is still looking for a summer job, definitely encourage them to apply.
New HSA Best Practices Guidelines
	•	To make expectations clearer and to help everyone remember some generally good business practices, we've codified a few procedures that all HSA managers should follow
	•	These are things that everyone should have already been doing in general, but definitely take a look at them anyways to be sure
	•	These guidelines are posted around the office and attached to this email
Summer Housing
	•	Announcements on the first round of the summer housing lottery will be going out later today
	•	We will do a second lottery for the remaining spots in 2 weeks
	•	See Bryant's email last week for other suggestions for finding housing. Feel free to reach out to me or Bryant if you need help with ideas.
KPI Dashboard
	•	Starting last year, to ensure that each agency is keeping track of the important data related to their business and saving it for perpetuity, we started keeping dashboards of each agency's Key Performance Indicators
	•	Here is the FY15 KPI dashboard. Looking at these is absolutely essential if you're trying to track trends within your agency and find new insights into how to grow your business.
	•	Likewise to keep track of everything this year (and to save it for next year's team), use the FY16 dashboard. All of the data points on here should be in your weekly reports anyways, so putting them on the dashboard is only one more step.
Taxes
	•	Taxes are due in just a few weeks, so this is just a reminder to file them, as employed people.
	•	Most of you will probably get money back anyways, so you only stand to benefit!
	•	Lorraine and Fabienne have graciously volunteered to answer any basic questions you may have if you are filing yourself. 
Thanks and see everyone around the office!
Patrick
-- 
Patrick Scott
President
Harvard Student Agencies, Inc.
67 Mt. Auburn St., Cambridge, MA 02138
Office: (617) 495-5028
Cell: (610) 996-2492
www.hsa.net | www.letsgo.com | www.theharvardshop.com</t>
  </si>
  <si>
    <t>[IMPT] KPI Spreadsheet</t>
  </si>
  <si>
    <t>Hey All, 
From last night's meeting, here are the KPI dashboards we discussed yesterday. Use the FY15 dashboard for historical reference and to help you guys make key agency decisions. Update the FY16 dashboard every month with the numbers from your agency - we'll be checking these regularly to make sure everything's updated. If you have suggestions for what your KPIs should be, please contact Patrick and I ASAP. 
Remember, be ready to discuss 2-3 of your KPI's at our weekly meeting next week. Let me know if you have any questions! 
	◦	FY15 
	◦	FY16  
Bryant 
-- 
Bryant Yang
Vice President
Harvard Student Agencies, Inc.
67 Mt. Auburn Street, Cambridge, MA 02138
Office: 617-496-9996
Cell: 605-675-9653
hsa.net | letsgo.com | theharvardshop.com</t>
  </si>
  <si>
    <t>Comparing pointers</t>
  </si>
  <si>
    <t xml:space="preserve">Your classmate posted a new Question. 
Comparing pointers
When we are dealing with cycles, we are not comparing the element values themselves, but rather pointers to the elements, correct?
So if we have some structure like 'a * (('a *mlist)ref) - the first element of the tuple ('a) is the actual element and the second part (('a *mlist)ref) is a pointer to next element in the list.
The way we compare pointers is using pays_equal. However, when I try to use pays_equal to compare second elements of the tuple, I get a compiler error
"This expression has type 'a but an expression was expected of type
         'a mlist ref"
Am I missing something?
Click here to view. Search or link to this question with @1325.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</si>
  <si>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[HoCo Announce] tonight's IMs</t>
  </si>
  <si>
    <t>Hi all,
Great turnout in flag football last night against Kirkland! We crushed them and are moving on in the tourney.
Don't forget we have two games tonight: 
softball: 3/31 Tuesday 7pm @ cumnock vs kirkland
volleyball: 3/31 Tuesday 8pm @ QRAC vs pfoho
Hope you can make it!
Simon</t>
  </si>
  <si>
    <t>[Currierevents] Study Break</t>
  </si>
  <si>
    <t>So much sustainability excitement this week.
First of all the dish return finished up today and we got a lot of dishes back to the dhall! So that's great- however it's not great that there were so many dishes missing from the dhall in the first place so please remember to bring your dishes back. Do it for Currier, do it for the environment, do it to clean your room, just do it. 
But here are the numbers:
7 trays
39 plates
27 bowls
13 small dishes
24 glasses
and 57 pieces of silverware
So remember to bring back your dishes because even though these numbers are great I KNOW there are more out there......
￼
Secondly later this week (on Thursday) I will be hosting an ice cream study break with a focus on E-waste! It's not something most people think about very often but it is one of the most important forms of recycling out there. It saves precious metals like gold and not recycling electronics can leak dangerous chemicals into our water systems. But to learn more, come to my study break!
Thank you again if you returned your dishes, and the rest of you remember to keep returning them to the dhall. Dish return is not just an event, it is a lifestyle.
&lt;3 REP 
-- 
Rachel Hampton
Class of 2017
Currier House
Department of Earth and Planetary Sciences
rachelhampton@college.harvard.edu
_______________________________________________
Currierevents mailing list
Currierevents@lists.hcs.harvard.edu
https://lists.hcs.harvard.edu/mailman/listinfo/currierevents</t>
  </si>
  <si>
    <t>check in today</t>
  </si>
  <si>
    <t>Hi Daniel - 
Hoping that we can meet at 3 today instead of 4:30? I need to do some work in the basement with Matt. Please let me know if that time will work for you.
Thanks!
-- 
Sarah Miller
Retail Manager, The Harvard Shop
Harvard Student Agencies, Inc.
67 Mt. Auburn Street, Cambridge MA 02138
Phone: 617.496.4142
Cell:     978.399.4066
theharvardshop.com | www.hsa.net | www.letsgo.com</t>
  </si>
  <si>
    <t>Extended! Sale On Our #1 Performance Tee</t>
  </si>
  <si>
    <t>￼
Trouble seeing this email? Click here.
￼
￼
￼
￼
￼
￼
￼
￼
￼
￼
￼
￼
￼
￼
￼
￼
￼
￼
￼
￼
*Limited-time offer. Sale applies to styles 8420, 8420L &amp; 8420Y. Style 8422 is not included in sale.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</si>
  <si>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Your 25% off is Here!</t>
  </si>
  <si>
    <t xml:space="preserve">Click, Pick &amp; Save!
Click here to view in your browser.
￼
￼
WOMEN
MEN
KIDS
CLOTHING
BAGS
ACCESSORIES
SALE
ShoeFan Rewards ￼ Members Save More! Join FREE + Earn 100 Points
￼
ABOUT SHOEBUY  |  BLOG  |  REWARDS  |  CUSTOMER SERVICE  |  RETURNS  |  TERMS  |  PRIVACY
￼
￼
￼
￼
￼
￼
￼
*Offer expires April 3,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30,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</si>
  <si>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Vans &lt;Mail@mail.vans.com&gt;</t>
  </si>
  <si>
    <t>The 5 Essentials.</t>
  </si>
  <si>
    <t xml:space="preserve">￼
Vans Most Iconic Silhouettes.
￼
View in your web browser
￼
￼
￼
￼
￼
￼
￼
￼
￼
￼
￼
￼
￼
FREE SHIPPING ON $49+ ORDERS*
￼
￼
￼
￼
THE SLIP-ON 
￼
The laidback and comfortable Slip-On has been an emblem of skate and surf culture since its debut in 1977. From music festivals to movies, the black and white checkerboard slip-on is immediately identifiable as a Vans signature, and was even Jeff Spicoli's shoe of choice in Fast Times at Ridgemont High.
￼
￼
￼
￼
￼
￼
￼
￼
￼
￼
THE AUTHENTIC 
￼
It doesn't get any more classic than this, and this shoe was named for a reason. The Authentic has been a Vans staple since the company was founded in1966, and it has been worn by skaters and surfers ever since.
￼
￼
￼
￼
￼
￼
THE OLD SKOOL 
￼
The Old Skool appeared on the scene in 1978, and was the first shoe to feature the now iconic sidestripe. Drawn by company founder Paul Van Doren and originally dubbed the "Jazz Stripe," the sidestripe is Vans' most enduring emblem of creativity.
￼
￼
￼
￼
￼
￼
￼
￼
￼
￼
THE SK8-HI 
￼
The Sk8-Hi closely followed the Old Skool in 1978 and was the second design to show off a sidestripe. Its style and above-the-ankle padding took skate shoes to the next level. In the decade since, the Sk8-Hi has become a wear-everywhere staple and an enduring symbol of street culture.
￼
￼
￼
￼
￼
￼
THE ERA 
￼
The Era was our first skate shoe, designed in 1978 with help from Dogtown skateboarding legends Tony Alva and Stacey Peralta. It has the same clean lines as the Authentic, but with a padded collar and extra sturdy construction, built to both protect and take a beating.
￼
￼
￼
￼
￼
FREE RETURNS ONLINE OR AT ANY VANS RETAIL LOCATION**
￼
HELP
￼
FAQ
Order Status
Find a Store
￼
CONTACT US
￼
1-855-909-8267
Email
￼
FOLLOW US
￼
￼
￼
￼
￼
￼
￼
￼
￼
￼
Share this message with a friend SHARE
￼
*FREE SHIPPING: Free US Mail Ground and shipping for a single purchase of merchandise from www.vans.com totaling at least $49 excluding sales tax for delivery in the USA excluding Puerto Rico and any US territories. Offer valid on in-stock Vans brand merchandise only and for delivery only to US Mail Ground shipping shipping deliverable addresses as determined by US Mail (delivery to PO Boxes and military addresses are excluded from this offer). Not valid at any Vans retail or outlet stores. No price adjustments allowed on previous purchases. Not redeemable for cash. Not valid with any other discount, coupons, offers, gift card purchases or employee purchases. Void where prohibited, taxed or restricted. Offer subject to change. 
￼
** Vans merchandise can only be returned to a Vans company owned retail store, not through other retailers such as JCPenney or Journeys.
￼
You received this message because you previously expressed interest in news and offers from Vans.com by supplying this email address. Vans respects your privacy and does not share your personal information with third parties. To unsubscribe to future email correspondence select UNSUBSCRIBE
￼
Vans Inc., 6550 Katella Avenue, Cypress, California 90630-5102
￼
￼￼ </t>
  </si>
  <si>
    <t>How long should the project proposal be?</t>
  </si>
  <si>
    <t xml:space="preserve">Your classmate posted a new Question. 
How long should the project proposal be?
Sorry if I missed this-- trying to gauge how in depth my answers should be
Click here to view. Search or link to this question with @655.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</si>
  <si>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Grigory Khimulya &lt;khimulya@college.harvard.edu&gt;</t>
  </si>
  <si>
    <t>[hcs-d] Tomorrow! "Mad" Max Tegmark on "The Future of Life with AI &amp; Other Powerful Technologies"</t>
  </si>
  <si>
    <t>RSVP!
￼
RSVP!
_______________________________________________
hcs-discuss mailing list
hcs-discuss@lists.hcs.harvard.edu
https://lists.hcs.harvard.edu/mailman/listinfo/hcs-discuss</t>
  </si>
  <si>
    <t>Alex Pong &lt;pong@college.harvard.edu&gt;</t>
  </si>
  <si>
    <t>[AAA-Discuss] Sign up to take a portrait with Renegade Magazine!</t>
  </si>
  <si>
    <t>A message from the Renegade team:
Renegade Magazine is running a POC photo campaign! 
It's called “Because This Is Mine” and focuses on reclaiming spaces on campus that have made us feel unwelcome or unsafe (Sign up to take a portrait HERE!). 
This is an opportunity for us to come together as people of color, take up some space, and claim this campus as our own. We want to open up this photo campaign to ALL POCs on campus and get as many POCs as possible to participate. 
_______________________________________________
AAA-Discuss mailing list
AAA-Discuss@lists.hcs.harvard.edu
https://lists.hcs.harvard.edu/mailman/listinfo/aaa-discuss</t>
  </si>
  <si>
    <t>Diana Nguyen &lt;diananguyen@college.harvard.edu&gt;</t>
  </si>
  <si>
    <t>[AAA-Discuss] Being Asian in America: Professional Challenges and Solutions</t>
  </si>
  <si>
    <t>This is an organizing effort led mostly by grad students at Harvard. I'll be moderating a panel. It'd be interesting to hear their perspectives. What are their politics like? Hmmm, I'm curious about this professional slant to it. 
Let me know if you want to go, I can buy your ticket on behalf of ECAASU. 
Being Asian in America: 
Professional Challenges and Solutions
This Saturday, April 4th! – Get your ticket now!
Almost a quarter of students at Harvard are of Asian descent, yet Asians remain conspicuously absent from senior leadership positions in the workplace. Want to know why, and how you can overcome the “bamboo ceiling”?
Get your tickets now for “Being Asian in America: Professional Challenges and Solutions”, featuring:
	•	Strategist and author Joon S. Han ("Get Ahead by Giving Back"), on the advantages that an Asian background can give in various leadership and entrepreneurial situations
	•	 Panel discussions on topics such as “Distinguishing the Self from the Stereotype” and “Asian American Mentorship and Networks”
	•	Speakers including Michelle Wu (Boston City Councillor), Rob Go (Co-founder and Partner at Venture Capital firm NextView Ventures), and Ki Hong Lee (Actor in Unbreakable Kimmy Schmidt… and #4 on People Magazine's 2014 list of Sexiest Men Alive)
This conference is being organized by the Harvard Students Asian Pacific Coalition. Learn more about the conference and our group at www.harvardasiancoalition.com. You can also follow us on Facebook at www.facebook.com/harvardasiancoalition
-- 
Diana Nguyen
Harvard College 
407 Quincy Mail Center
Cambridge, MA 02138
424.212.3789 
_______________________________________________
AAA-Discuss mailing list
AAA-Discuss@lists.hcs.harvard.edu
https://lists.hcs.harvard.edu/mailman/listinfo/aaa-discuss</t>
  </si>
  <si>
    <t>Annie Lin &lt;annielin@college.harvard.edu&gt;</t>
  </si>
  <si>
    <t>[hcs-d] Akuna Capital Tech Talk (WEDNESDAY)</t>
  </si>
  <si>
    <t>Are you interested in starting your career with an exciting proprietary trading firm? 
Does the opportunity to engineer high frequency strategies in low- latency software excite you? 
Do you want to specialize in algorithmic coding and high performance software?
Join Managing Developer 
Michelle Fowler 
and 
Akuna Capital
to discuss development roles in the financial industry 
and the announcement of the WECode python competition!
Location: Ticknor Lounge
Time: April 1st from 5-6:30pm
Sushi will be served.
RSVP here
_______________________________________________
hcs-discuss mailing list
hcs-discuss@lists.hcs.harvard.edu
https://lists.hcs.harvard.edu/mailman/listinfo/hcs-discuss</t>
  </si>
  <si>
    <t>Re: Last Call - NYC</t>
  </si>
  <si>
    <t>Ya for sure! I'll add you to the list. I am sending out a list of details later tonight
On Mon, Mar 30, 2015 at 11:20 PM, Malik, Umair &lt;umairahmadmalik@g.harvard.edu&gt; wrote:
Hey guys i ll come if its not too late.
On Mar 30, 2015 9:02 PM, "Lance Katigbak" &lt;lkatigbak@college.harvard.edu&gt; wrote:
It's going to be a day trip so you won't have to miss a whole weekend!
On Mon, Mar 30, 2015 at 20:59 Simon Shuham &lt;Simonshuham@college.harvard.edu&gt; wrote:
1 more hour to sign up for the NYC Trip on April 11th. All travel costs are covered and the only costs will be food! Come meet some great designers, get out of the Harvard bubble, and have a great day in NYC with us!
Email me to confirm a spot
Thanks!
-Simon</t>
  </si>
  <si>
    <t>Kyle Kim &lt;hkim04@college.harvard.edu&gt;</t>
  </si>
  <si>
    <t>Fwd: [HKA] [Veritas Finance] Announcing the Fourth Annual VFG Financial Competition</t>
  </si>
  <si>
    <t>Forwarding for a friend! 
---------- Forwarded message ----------
From: Geoffrey Kristof &lt;gkristof@college.harvard.edu&gt;
Date: Monday, March 30, 2015
Subject: Fwd: [Veritas Finance] Announcing the Fourth Annual VFG Financial Competition
To: Kyle Kim &lt;hkim04@college.harvard.edu&gt;
Kyle, could you please forward this opportunity over the KA list? Definitely something career-oriented people should look into!
---------- Forwarded message ----------
From: Veritas Financial Group &lt;veritasfinancial@gmail.com&gt;
Date: Sun, Mar 29, 2015 at 10:13 PM
Subject: [Veritas Finance] Announcing the Fourth Annual VFG Financial Competition
To: veritasfinancial@lists.hcs.harvard.edu
 ￼
Dear VFG Community,
We are excited to announce the Fourth Annual VFG Financial Competition. This year we are partnering with Seeking Alpha for the opportunity for exceptional pitches to be published on Seeking Alpha and for Seeking Alpha Pro Subscriptions ($8,200 value each) to be offered in the prize pool. As always, the Veritas Financial Group's own Fund will compete against the best financial talent at Harvard. Please be mindful of the 4/08/15 online registration deadline.
The competition will feature cash prizes of $900 and up to $98,400 worth of Seeking Alpha Pro subscriptions. Individuals and teams of up to four can submit a stock pitch, private equity (LBO) pitch, or both. As a brand new initiative, we will be partnering with Caldy Group to offer a prize for the most “sustainable investment” – any stock or LBO pitch that incorporates analysis of the sustainability, social impact, or ESG components of the investment may be considered for this prize.
We are also excited to expand the competition to include participants from schools in the Greater Boston Area. Exceptional teams will be invited to the Final Round on 4/25 at Harvard Hall to pitch to our panel of industry professionals hailing from our sponsor firms, which include Goldman Sachs, JP Morgan, Morgan Stanley, Deutsche Bank, and Credit Suisse.
Please be mindful of the following key dates and deadlines:
4/08/15 – Online Registration Deadline
4/12/15 – Online Pitch Submission Deadline
4/17/15 – Finalists Notified
4/25/15 – Final Round at Harvard Hall
Teams can find more information in the instructions and detailed flyer attached, as well as on our website at veritasfinance.org and our Facebook event page. Registration and pitch submissions are free and are due on 4/08. The registration form can be completed HERE, and pitches must be submitted both to   veritaspitches@gmail.com and  to Seeking Alpha via its website (see instructions attached).
Feel free to contact us with any questions at  veritasfinance@gmail.com.
Regards,
Veritas Financial Group Executive Board
_______________________________________________
Veritasfinancial mailing list
 Veritasfinancial@lists.hcs.harvard.edu
https://lists.hcs.harvard.edu/mailman/listinfo/veritasfinancial
-- 
Harvard University '17
President, Veritas Financial Group
A.B. Candidate in Economics
(914) 645-9556
-- 
Kyle (Hyung Seok) Kim
A.B. Candidate, Government
Harvard College | Class of 2017
(857) 259 8147
_______________________________________________
KA-Open mailing list
KA-Open@lists.hcs.harvard.edu
https://lists.hcs.harvard.edu/mailman/listinfo/ka-open</t>
  </si>
  <si>
    <t>"Malik, Umair" &lt;umairahmadmalik@g.harvard.edu&gt;</t>
  </si>
  <si>
    <t>Hey guys i ll come if its not too late.
On Mar 30, 2015 9:02 PM, "Lance Katigbak" &lt;lkatigbak@college.harvard.edu&gt; wrote:
It's going to be a day trip so you won't have to miss a whole weekend!
On Mon, Mar 30, 2015 at 20:59 Simon Shuham &lt;Simonshuham@college.harvard.edu&gt; wrote:
1 more hour to sign up for the NYC Trip on April 11th. All travel costs are covered and the only costs will be food! Come meet some great designers, get out of the Harvard bubble, and have a great day in NYC with us!
Email me to confirm a spot
Thanks!
-Simon</t>
  </si>
  <si>
    <t>Melinda Wang &lt;mwang01@college.harvard.edu&gt;</t>
  </si>
  <si>
    <t>[HKA] Want a free ticket? Volunteer for Harvard China Forum!</t>
  </si>
  <si>
    <t>￼
Want to help organize the world's largest student-run China conference?
Want to connect with 80 of China's top leaders in business, media, policy, and academia?
Want to network with 1,000 students from other top schools?
 Want to practice your Chinese?
Volunteer for HCF 2015.
For seventeen years, Harvard China Forum has provided an unrivaled platform for world leaders to debate and address issues that will impact the future of China.
This year, this exciting conference will take place at Harvard over the weekend of April 24–26, 2015.
Confirmed Speakers include:
	•	Richard Liu Qiangdong (Founder and CEO of JD.com)
	•	Wu Xiaohui (Chairman of Anbang Group)
	•	Zhang Lei (Chairman of Hillhouse Capital) 
	•	Ross Perot Jr. (Chairman of Perot Systems)
	•	Yuan Yafei (Chairman of Sanpower Group)
	•	Zhang Ligang (Chairman of iKang Healthcare)
	•	Su Mang (President of China Trends Group)
	•	Huang Wenhui (Chairman of Aidisi Corporation)
	•	Zheng Fang (Chairman of Keywise Capital)
	•	Qin Shuo (Editor-In-Chief of China Business News)
	•	Zheng Xianglin (Executive Director of Sino Biopharmaceutical)
	•	Chen Bin (President of Continental Hope Group)
	•	Lin Han (Founder of MWoods Art Museum)
      And many more...
For further information on panels and speakers, please visit: harvardchina.org/panels
The choice is yours:
A. Awesome, I'd like to apply now to be a volunteer.
B. Sounds cool, I don't have the time to volunteer, but I'd love to come for the conference.
C. I'm not sure... I'd like to check out the website to get informed.
FAQs
Who's eligible to volunteer for HCF 2015?
Any registered student at Harvard (including all Harvard schools) is eligible to volunteer for HCF 2015. Unfortunately, non-Harvard students are not eligible.
What are the responsibilities of the volunteers?
Volunteers will be responsible for assisting with registration, catering, venue set-up, and other operational duties. Volunteers will also provide assistance during panels, workshops, and recruiting sessions where there will be chance to work with each of our four departments (Operations, Marketing, Panels, Special Programming) and connect with speakers. 
What is the time commitment?
Volunteers must be able to attend the full conference from 5pm, April 24 to 6pm, April 26.
Volunteers must also attend a 2-hour training session on April 18, time and location TBD.
Do I need to know Chinese?
Fluency in Mandarin Chinese is desired but not required.
When is the deadline for applying to be a volunteer?
Please complete the application AND email your resume to volunteer@harvardchina.orgbySunday, April 5th, 2015, 11:59pm.
Other questions?
Email volunteer@harvardchina.org
￼
Facebook
￼
Website
￼
Email
￼
YouTube
_______________________________________________
KA-Open mailing list
KA-Open@lists.hcs.harvard.edu
https://lists.hcs.harvard.edu/mailman/listinfo/ka-open</t>
  </si>
  <si>
    <t>[Logdown] What's Hot on Logdown this week - 03/31/2015</t>
  </si>
  <si>
    <t xml:space="preserve">￼ 
Logdown Weekly Digest
每日返利活動順序
這邊收集每天返利活動的順序 想進階的可以參考一下，差幾天可以點， 要進階的，建議還等活動再進階啊！省很多喔 4/30 坐騎進階丹、蒼龍舍利、白露石 4/29 赤火神功修煉丹、...
2015-03-25 | by SunriseSunset on 風雲裡的日出日落 
關於香蕉的空照判釋
[注意!]其實這篇文章不應該是漂流木事件的主軸，但有些細節可以讓大家理解航空照片的判釋是具有高度專業及不確定性，不是隨便腦補就可以做出結論的（茶）。 圖零、你能分得出來這些是什麼樹嗎？ 關...
2015-03-27 | by mutolisp on mutolisp 技術筆記 
專業不值錢
有人說現在業主付費買的是設計師的「時間」，付出高額的薪水買的是「素養」。套一句設計師 Paula Scher 說過的話：「我花了幾秒鐘來畫它，但卻花了 34 年來學習怎麼在幾秒鐘內把它畫出來。」...
2015-03-27 | by Akane Lee on 嫁給RD的 UI Designer 
想被無視就這樣寫 Mail
因為開了 Q 群的關係，收到很多 Mail，非常有意思。就數量上來看，大約 80% 是簡中、20% 繁中。有照我提的要求寫 Mail 的卻反過來，80% 繁中信都做到了，簡中信卻一半一半。太多人...
2015-03-25 | by Akane Lee on 嫁給RD的 UI Designer 
破解《福島十大教訓》
寫在前面：懶人回應 勞苦網在311四週年紀念的時刻，發表了「 《福島十大教訓》報告中文版」，在認真探討這所謂的十大教訓前，先用懶人回應快速看看這十條到底有沒有道理： 別被核電是安全的宣傳所騙...
2015-03-28 | by 劉德誠 on 核能流言終結者 
吵架賴皮的藝術
※ 引述《PUTOUCHANG ()》之銘言：: 從小毛頭到老翁老嫗都會吵架，: 有的人吵架沒有吵品，說不贏就放大絕，: 這種賴皮鬼雖然討厭卻也可稱為賴皮的藝術。: 舉例來說: 哼! 你棉都亂說...
2015-03-27 | by chenglap on chenglap's Blog 
有沒有哪個國家的國歌最好聽的八卦
※ 引述《gg30 (?芿圈?瘞)》之銘言：: 小時候老師有教: 中華民國國歌是國際公認最好聽的國歌: 外國官員聽到感動落淚: 長大才知道跟"吾黨=我們"一樣是放屁: http://m.yout...
2015-03-27 | by chenglap on chenglap's Blog 
97前很多香港人樂觀其成?
※ 引述《crocus (哪來的)》之銘言：: 推 whitefox: 總統套房 03/17 11:22...
2015-03-27 | by chenglap on chenglap's Blog 
台灣人與香港人
※ 引述《DarvishYoYo (壞小孩)》之銘言：: 香港以前說台灣人是用繁體的大陸人: 怎麼看都像是講反了: 現在用繁體的大陸人要來台灣移民: 我覺得除非對臺灣有正面意義: 不然想不出來要...
2015-03-27 | by chenglap on chenglap's Blog 
中港衝突的成因
※ 引述《topcopy (topcopy)》之銘言：: ※ 引述《chenglap (無想流流星拳)》之銘言：: 我一直好奇的是，: 為什么香港政府不出臺限制大陸游客數量或者打擊水貨客的政策，...
2015-03-27 | by chenglap on chenglap's Blog 
香港的土地不屬於香港人，是屬於中國人的？
※ 引述《geniuscheung (站在強權對立面監督強權)》之銘言：: → secom: 現在香港人站的土地不屬於香港人的 而是屬於中國人的 03/10 00:24: → se...
2015-03-27 | by chenglap on chenglap's Blog 
核能流言終結者對蔡英文與朱立倫主席反核宣告的正式聲明：原來你們兩位都還沒準備好
在東日本大地震周年2015/03/11這個日子蔡英文主席聯合了十三位縣市長以及幾個著名的反核團體例如媽媽監督核電廠聯盟、綠色公民行動聯盟等。要以縣市為單位仿效首爾的省下一座核電廠計畫。朱立倫...
2015-03-30 | by chongyie on 核能流言終結者 
支持用核 - 輻射食品除魅 什麼是半衰期
這幾天新聞報導，我國市面上流通禁止輸入日本地區食品，一時間各種亡國滅種，唯恐嚇不死台灣人的言論又充斥在各名嘴、媒體之上。但是，大家知道嗎，心理健康也是一種健康，經常處於極度驚嚇中也是一種極不...
2015-03-29 | by 劉德誠 on 核能流言終結者 
Using the MediaWiki API to get Wikipedia Content
Recently I discover this awesome website http://www.publicapis.com/, and have been trying to thin...
2015-03-30 | by thedouglenz on programming are good 
0ctf 2015 Freenode Write Up
Double free 漏洞利用，順便來試試之前想到的某個好用的 unlink() 利用法，建議對 heap exploitation 先有一些瞭解。 unlink() 狀況: 存在一個指標 l...
2015-03-30 | by Winesap on Winesap's Blog 
More stories →
We also have daily digest, click here to subscribe. 
You're receiving this mail because you have registered as a Logdown user. Don't want this digest? Click here to unsubscribe. 
Don't want any mail from Logdown? Click here to unsubscribe
￼ </t>
  </si>
  <si>
    <t>Why are we spending $2.7B a year on the SLS when other rockets are readily available? - Quora</t>
  </si>
  <si>
    <t xml:space="preserve">Answer: Because those readily available rockets you are referring to are not c. . . 
￼
Top Stories from Your Feed
Your Quora Digest
Why are we spending $2.7B a year on the SLS when other rockets are readily available?
￼
Robert Frost, engineer/instructor at NASA 
182 votes
￼
Because those readily available rockets you are referring to are not capable of performing the missions for which SLS is intended. SLS will be man rated and will lift larg... Read More » 
How do I make the most out of my non-prestigious university experience?
￼
Jeff Nelson, Invented Chromebook. Former Googler. 
477 votes
I honestly was in the same position. I had the grades and scores to get into a "Stanford", but I didnt have the extra curriculars to get a full ride scholarship. Nor the mo... Read More » 
How does Harvard's CS 224 (Advanced Algorithms) compare with MIT's 6.854 (Advanced Algorithms)?
￼
David Karger, Computer Science professor at MIT. 
418 votes
I've taught 6.854 about 15 times. When I took CS224 (25 years ago) it was a completely different class. But looking at the CS224 syllabus, I'd say these are very similar ... Read More » 
What happened to Steve Jobs' office at Apple?
￼
Curtis C. Clark
416 votes
￼
Steve Jobs' old office at Apple has remained almost completely untouched since his death on October 5, 2011. Apple CEO Tim Cook revealed in an interview with Fast Company p... Read More » 
Why are the people of North India not treated well when they go to South India?
￼
Hursh Gupta, Sempre un Vincitore 
874 votes
I am from North.
In 2009, I moved to Andhra Pradesh, the first state of south, I stayed 3.5 years there....
 Read More » 
If Neil Armstrong did land on the moon, why has the progress of American space exploration stalled so significantly afterwards?
￼
Lorris Mosby, Oneironaut; interested by all subject... 
27 votes
￼
I have almost nothing to add to Matthew Sutton's answer, I will only share this graph
NASA's budget 1962–2014 as % of federal budget - Budget of NASA
And if you have some ... Read More » 
Why do astronauts seem to wear up to 3 wrist-watches?
￼
Clayton C. Anderson, 2-time ISS astronaut; 6-time spacewal... 
992 votes
Good question, simple answer! The black watches in this picture are part of an experiment called SLEEP. While I don't readily recall the acronym's description, the experi... Read More » 
What is the US Air Force spraying in the skies?
￼
Jon Davis, Writer and Blogger on Military, Veter... 
58 votes
￼
The US Air Force, along with every other organization which flies jet engine, are releasing heated exhaust from their engines. Whenever warm air, such as coming from the ba... Read More » 
I just came into $463,000 in cash. I am about to buy an investment property of a 2b/r apt in Honolulu for $350,000 that will net me $1,000 a month. This is the best investment I can think of! Is there a better way to get rich off this money?
￼
Chris Ryan
331 votes
If this is the best "investment" idea you have come up with, PLEASE, take a deep breath and step back from the "buy it now button".
Let us start with some simple overused ... Read More » 
How would one know if one is being recruited by the Illuminati?
￼
Steven J Greenfield, Electronics Engineering Technician, A... 
34 votes
You won't know. They are too secretive for you to figure out that you are being recruited.
In fact, I was recruited and joined 20 years ago and didn't even know it. I now ... Read More » 
￼
Read More in Your Feed
This email was sent by Quora (650 Castro Street #450, Mountain View, CA 94041). Quora is the best answer to any question. Unsubscribe from this email.
￼ </t>
  </si>
  <si>
    <t>merge update?!?!</t>
  </si>
  <si>
    <t>Instructor (Greg Morrisett) posted a response to the followup "
i'm afraid that this will mess up my code so i didn't "merge the updates". Is that okay?
":
Yes.
Click here to view details. Search or link to this question with @1269.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</si>
  <si>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Mahler 5 Bowed Practice Parts</t>
  </si>
  <si>
    <t>Hi strings, 
It's been brought to my attention that there's been a lot of discrepancies in the parts people have been using to practice. In the Dropbox below, please find scans of the bowed 2002 Peters Critical Edition parts that are in your binders (minus any additions that have been made since we passed them out.) These obviously should have gone out sooner, but better late than never. Also please note these parts are meant for personal practice only and are not for distribution. Please delete them from your computer and destroy any printed copies after the concert.
Let me know if you have any difficulties accessing the parts and I can send you a pdf directly. All 5 were too big for one email. 
Best,
Aaron 
https://www.dropbox.com/sh/155sgqenl96y8ne/AACg1U0wQ1K_N-8JHk3MmN1ca?dl=0 </t>
  </si>
  <si>
    <t>Information about Quiz II: Engineering Sciences 120: Introduction to the Mechanics of Solids</t>
  </si>
  <si>
    <t>Dear all,
Quiz II will be held in class on Wednesday, April 1
Close book.  No notes.  Calculator allowed.
Quiz II will draw on
	•	Chapters 1, 2, 4, 5, 9 of the Textbook
	•	Lectures up to Monday, March 23
	•	Problem Sets 1-6
We have no idea whether Quiz II will test equally all the knowledge in the class up to now, or will have more attention on bending. However, please note that Quiz I only covers Problem Sets 1 and 2, while Problem Sets 4-6 are related to bending. This means, Problem Set 3 is after Quiz I, and contains material other than bending. You are supposed to know other things. Also, since it is a close book exam, no equation will be guaranteed to show up in the exam paper. You should be able to remember the equations you need by yourself.
Best,
Ruobing
￼
View announcement 
| 
Update your notification settings</t>
  </si>
  <si>
    <t>It's going to be a day trip so you won't have to miss a whole weekend!
On Mon, Mar 30, 2015 at 20:59 Simon Shuham &lt;Simonshuham@college.harvard.edu&gt; wrote:
1 more hour to sign up for the NYC Trip on April 11th. All travel costs are covered and the only costs will be food! Come meet some great designers, get out of the Harvard bubble, and have a great day in NYC with us!
Email me to confirm a spot
Thanks!
-Simon</t>
  </si>
  <si>
    <t>Last Call - NYC</t>
  </si>
  <si>
    <t>1 more hour to sign up for the NYC Trip on April 11th. All travel costs are covered and the only costs will be food! Come meet some great designers, get out of the Harvard bubble, and have a great day in NYC with us!
Email me to confirm a spot
Thanks!
-Simon</t>
  </si>
  <si>
    <t>Asian American Call-a-thon this WEDS+THURS!</t>
  </si>
  <si>
    <t>Want to call students from your hometown, high school, or state? Please join the Undergraduate Minority Recruitment Program to call admitted Asian American students on April 1st and 2nd! The call-a-thon will run from 6-9pm on both days. 
￼
Co-sponsoring organizations:
Asian American Association (AAA)
Asian American Women's Association (AAWA)
Chinese Students Association (CSA)
Facebook Event
***Also help us host Asian American students by registering here.
For questions, please email nxiong@college.harvard.edu and wiliamoh@collegeharvard.edu</t>
  </si>
  <si>
    <t>lab report 2: Engineering Sciences 120: Introduction to the Mechanics of Solids</t>
  </si>
  <si>
    <t>Dear all,
The updated lab report 2 has been uploaded in Assignment and it is due this Friday (4/3) in class.
Best,
Yecheng
￼
View announcement 
| 
Update your notification settings</t>
  </si>
  <si>
    <t>Mahler String Seatings</t>
  </si>
  <si>
    <t>Hi everyone,
Attached are the string seatings for Mahler 5. I apologize for the delay on these; they've been locked in Fed's office since Thursday and I just got them today.
Fed really appreciates everyone doing these auditions and the time you put into practicing. He hopes this was a useful exercise for you. Please note that we did not ask the judges to provide a strict ranking, so there is still some randomness to these seatings. You were rated on a 1-10 scale and while the 10's are in front of the 9's and so on, there were often fairly large ties that I broke arbitrarily, so don't assume that the person in the stand in front of you necessarily had a better audition and vice versa. Also keep in mind that auditions are just a snapshot of your continued progress on the piece. We've all had bad auditions and these results are not a grand statement about your ability as a musician. I know these are hard parts and that this is a work in progress. Fed was happy with the overall progress and we're proud of all of you.
In this spirit of continued progress, some of you will also have received emails from me indicating that Fed would like to hear you re-audition. If this is the case, your seating may be subject to change. Fed's still feeling under the weather, so we'll be scheduling these once he's back on campus. There were some other people on the borderline that Fed won't reaudition for now, but if attendance becomes problematic, we may schedule some additional reauditions.
I hope you all have extremely productive sectionals tonight and continue to move forward towards a fantastic performance.
Sincerely,
Aaron</t>
  </si>
  <si>
    <t>[Springboard] Final NYC Trip Notice</t>
  </si>
  <si>
    <t>Hey Everyone, 
This is the absolute final call for participants for the NYC trip. We will be leaving very early morning on Saturday, April 11th, and returning late that night. We will not be staying overnight so that may change your original decision. 
We will be visiting various design firms, startups, and museums, as well as just exploring NYC and having some fun. 
If you want to come on the trip, email me by 10PM tonight to confirm a spot. As of now, 10 people are confirmed to go. I will send out a confirmation email to those people (and any other sign ups) later tonight with some more details. 
Thanks!
-Simon
_______________________________________________
Designers mailing list
Designers@lists.hcs.harvard.edu
https://lists.hcs.harvard.edu/mailman/listinfo/designers</t>
  </si>
  <si>
    <t>This Week @ THS</t>
  </si>
  <si>
    <t>Hi team,
Hope you're enjoying the warmer weather! First off, Sarah and I just wanted to say all-around great job on March goals! We got a lot of important things done this month and managed to be super productive despite spring break, so big props to everyone. April is the last real month of the school year and the last month we'll all be together before summer (sad face), so let's keep our  momentum going to finish out strong!
Here are some things to consider for this week:
1. Semester Goals - As we enter April, keep in mind that there are just 6 weeks left in the semester. Take a look back at your semester goals here and plan your next month according to what you'd like to accomplish. As always, let Sarah and I know if we can be of help here.
2. Big Events in April! - Speaking of April, we've got a few big events coming up! These include Spring Products Launch, Visitas, and Yardfest. We'll talk more at today's team meeting about how we can work together to pull these off successfully.
3. Weekly Reports - Last week, a bunch of people forgot to fill out reports on time, so just a reminder to please get these done by 5 PM the day before (unless you're Jordan or Amanda). This is super helpful for me so I don't have to track everyone down late at night!
4. Summer Hiring - If applicable, start thinking about hiring for the summer soon. It's been a last minute scramble in years past, so think about sending out email blasts, Facebook posts, and SEO postings either this week or next week to get the ball rolling. You also don't want to have to do tons of interviews during reading period, so April is a good time to get this done. 
5. April Metrics
Total Revenue: $227,950
JFK - $45,000
Smith - $70,000
Mt. Auburn - $34,000
Bulk Sales - $2,500
Rings - $1,900
Web - $20,000
GroupGear - $40,000
￼
All the best,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https://groups.google.com/a/mail.hsa.net/d/msgid/ths-fy16/CA%2B2aJUhgdj_Av%2BwcnV-9d-3KMXsYDnZG01sidvdcPyBBekP0KA%40mail.gmail.com.</t>
  </si>
  <si>
    <t>solutions uploaded and sections this week: Engineering Sciences 120: Introduction to the Mechanics of Solids</t>
  </si>
  <si>
    <t>Dear all,
A wonderful talk given by Prof. Hutchinson! I hope all of you enjoyed it!
Going back to our upcoming quiz, all the model solutions have been uploaded now. Besides, we are going to give review sections in our regular section time this week, both on Monday this afternoon and on Tuesday. We will present three problems and solve them during the section. Some of them are from the previous homework, and some of them are created by ourselves. The material in the section is identical, so you only need to join one of them. The regular section on Wednesday this week after the quiz will be cancelled.
I will temporarily change my office hour to 2-3pm Tuesday this week, in case you have more questions.
All the best,
Ruobing
￼
View announcement 
| 
Update your notification settings</t>
  </si>
  <si>
    <t>Mango Return</t>
  </si>
  <si>
    <t>https://tools.usps.com/go/TrackConfirmAction_input?qtc_tLabels1=9405510200828560358135
-- 
Daniel Wang 
dwang953@gmail.com
1 (516) 587-1266</t>
  </si>
  <si>
    <t>Claim your $100 Google AdWords credit</t>
  </si>
  <si>
    <t xml:space="preserve">Get your ads online in the next 30 days to take advantage of your $100 credit.
￼
Customer ID: 358-986-0114
Sign in
Claim your $100 advertising credit.
Get started in the next 30 days, and get $100 in free ads when you spend your first $25. 
Call now for free help getting your ads running from an AdWords Expert.
￼
Call 1-866-246-6453†
With Google AdWords, you only pay when someone clicks on your ad. Even so, we know it may take a little experimentation to get your account settings just right.
So try AdWords out on us, with $100 in free ads when you spend your first $25.‡ To claim this offer, call us or sign in and enter the code 7AEVU-XT7AQ-QXLM after your billing details.
How to claim your free credit:
1.
Sign in to your account.
2.
Finish setting up your first campaign.
3.
Enter the code 7AEVU-XT7AQ-QXLM after your billing details or call 1-866-246-6453† if you’d like help getting started or applying your credit.
￼
Set up my account
￼
See you online,
The Google AdWords Team
￼
You're just a few steps away from advertising on Google:
￼
1. Create a campaign
￼
2. Choose settings
￼
3. Add keywords
￼
4. Create ads
￼
5. Enter billing info
￼
Show up on Google
Help us improve your AdWords experience by taking a short survey » 
We're here to help 
￼
Call 
￼
Chat 
￼
Email 
￼
Help Center 
© 2014 Google Inc. 1600 Amphitheatre Parkway, Mountain View, CA 94043. 
† Phone support available Mon - Fri, 9am - 9pm ET. This offer is limited to new advertisers based in the U.S. or Canada. Support is available in English only and subject to business and website qualification. 
‡ Terms and conditions for this offer:
In order to activate this offer, you need to enter the promotional code through the Billing tab in your account within 10 weeks from when this offer was made. Promotional codes have no promotional value and entry of the promotional code serves only to begin your qualification for the associated promotional credit. To qualify for the promotional credit you must accrue advertising charges in the amount of $25 within 31 days of entering your promotional code. For example, if you enter the code on 1 January 2014 you'll have until 31 January 2014 to accrue advertising charges in the amount of $25. In all circumstances, you must enter your promotional code within 10 weeks from when this offer was made in order to activate this offer. Your account must be successfully billed by AdWords and remain in good standing in order to qualify for a promotional credit. The promotional credit will be applied within approximately 5 days of your account reaching the threshold for accrued advertising charges specified above, as long as you’ve activated your account using the promotional code and fulfilled all requirements stated in the offer. Once applied, the promotional credit will appear on the Billing summary page in your account. For the complete terms and conditions, see: http://www.google.com/adwords/coupons/terms.html.
This email was sent to dwang953@gmail.com because you indicated that you'd like to receive occasional AdWords account performance suggestions. If you don't want to receive such emails in the future, please unsubscribe here: Optout. You can also change your preferences on your account’s Notification Settings page by logging into https://adwords.google.com/select/EditCommunicationsPreferences. 
￼ </t>
  </si>
  <si>
    <t>Class March 31st and April 2nd: Applied Physics 50b: Physics as a Foundation for Science and Engineering, Part II</t>
  </si>
  <si>
    <t>Dear AP50 Students, 
A few of you have emailed me to ask about class time this week. There are no structured activities in either of this week's class, the time is to be used for you to work with your group on your safes. There is no need to come to Pierce 301 (unless you would like to use that space to work). You can go straight to the teaching labs (or wherever else you have decided to work). We will staff the teaching labs with a few TFs. It would be a good idea for you to check in with your team mentor and let them know how you are doing (especially if your idea has changed drastically since the proposal).
We will meet as a group again for the Crackathon on Tuesday April 7th (more detailed instructions for how the Crackathon will work will be posted closer to the day).
Let me know if you have questions/ problems.
￼
View announcement 
| 
Update your notification settings</t>
  </si>
  <si>
    <t>Re: Missing problem from PSET</t>
  </si>
  <si>
    <t>Hi Daniel,
we graded the problem, but had to subtract 20% for submitting 1 day late.
Best
Philipp
2015-03-28 18:36 GMT-04:00 Daniel Wang &lt;dwang953@gmail.com&gt;:
Hi Philipp, 
I just realized that when I handed in problem set 6 on Friday, my last question was not stapled to the rest of the problem set. I worked on problem 7 very late on Thursday night, and I put it in my backpack once I was finished; unfortunately I forgot to staple it to the rest of the problem set on Friday. 
I was hoping it could still be graded with the rest of the problem set. I've attached a scan of the last question. Could you please let me know if this is acceptable? 
Thank you in advance! 
Best,
Daniel 
-- 
Daniel Wang 
dwang953@gmail.com
1 (516) 587-1266</t>
  </si>
  <si>
    <t>Hey Daniel,
Thank you for returning my call.  You’re welcome to come by anytime you like this week with Sarah!  Let me know when you’re available, and I’ll confirm.
Thanks!
Evan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t>
  </si>
  <si>
    <t>not upload the unzipped data file</t>
  </si>
  <si>
    <t xml:space="preserve">Your classmate posted a new Question. 
not upload the unzipped data file
I manually unzipped the perDayData.json.zip and get the file perDayDate.json in my data folder. The instruction says, "Make sure to unpack the file data/perDayData.json.zip as data/perDayData.json. You don't need to add and commit the unzipped file to your repository;". I do not understand why we do not need to add and commit the unzipped file to our repository? I worked on different computers. When I commit and push, indeed the data folder didn't get updated. So when I work on another computer, I have to manually unzipped the file again. Otherwise, things won't work. The data file is actually pretty small, 2.3MB. So I am a bit confused why we should not upload the unzipped data file. Or maybe I didn't get it right, shall I write in Javascript at the beginning to unzip the file automatically?
Thanks!
Click here to view. Search or link to this question with @647.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</si>
  <si>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[Currier Underground] Selling brand new XBOX One + Kinect!!</t>
  </si>
  <si>
    <t>Hi Currier!!
I'm selling my XBOX One - it's brand new (I've never opened the box containing it, everything is sealed as if you get it directly from the store).
It comes with the following utilities:
- Kinect (recognizes body movements, takes gaming to a new level)
- controller
- the FORZA Motorsport 5 Game
- 6 months of XBOX Live Gold Membership (most advanced multiplayer, free games, exclusive member discounts of up to 75% on the XBOX Store, smarter &amp; faster matchmaking, Game DVR Cloud Storage, Upload Studio, XBOX Fitness)
Let me know if you are interested! The Store Price for all the above is $600, but I'm selling everything for $500!
Happy Monday,
~Ana 
-- 
Kind regards,
Ana-Maria Constantin
Harvard University | Class of 2016
A.B. Candidate in Astrophysics and Computer Science
aconstantin@college.harvard.edu | (617) 971-7948
Co-Chair, WECode Conference
www.wecodeharvard.com
￼
_______________________________________________
CurrierUnderground mailing list: More Singles More Sex.
CurrierUnderground@lists.hcs.harvard.edu
https://lists.hcs.harvard.edu/mailman/listinfo/currierunderground</t>
  </si>
  <si>
    <t>Updated Invitation: Daniel check in @ Tue Mar 31, 2015 3pm - 3:30pm (daniel.wang@mail.hsa.net)</t>
  </si>
  <si>
    <t>This event has been changed.
more details »
Daniel check in
When
Changed: Tue Mar 31, 2015 3pm – 3:30pm Eastern Time
Video call
https://plus.google.com/hangouts/_/mail.hsa.net/daniel-sarah
Calendar
daniel.wang@mail.hsa.net
Who
•
Sarah Miller - organizer
•
Daniel Wang
Going?   Yes - Maybe - No    more options »
Invitation from Google Calendar
You are receiving this email at the account daniel.wang@mail.hsa.net because you are subscribed for updated invitations on calendar daniel.wang@mail.hsa.net.
To stop receiving these emails, please log in to https://www.google.com/calendar/ and change your notification settings for this calendar.</t>
  </si>
  <si>
    <t>Sick, but fot forgotten</t>
  </si>
  <si>
    <t>My Dearest classes,
I'm afraid I won't be in today as I need to see a doctor. :(
11AM  - You will be in the tender love and care of Dr. Netzer this morning! She's an amazing teacher! Take advantage of your time with her today as she offers the knowledge of a consummate musician! 
3PM - Today you will be with the great Dan Tramte! He's a cool composer and I'm sure will offer you tremendous insights to your progressions!
I'm sorry to be missing you guys today. Seeing you all is honestly the highlight of day, so I better get better before Wednesday! Please feel free to contact me at any time for help!
My very best,
Derek
-- 
Derek David, Composer 
Harvard University, Teaching Fellow 
New England Conservatory of Music, D.M.A. Candidate
&amp; Keyboard Harmony Instructor 
818.284.0546
www.derekdavid.com</t>
  </si>
  <si>
    <t>Today's Harvard Headlines: Faust Criticizes Divest Harvard's Occupation, Basketball Offers Harvard Chance To Fundraise, and more</t>
  </si>
  <si>
    <t xml:space="preserve">The Harvard Crimson 
DAILY NEWSLETTER 
MARCH 30, 2015
￼
￼
	•	NEWS OPINION MAGAZINE SPORTS ARTS MEDIA FLYBY ADMISSIONS 
Faust Disapproves of Divest Harvard’s February Occupation 
￼
“I wish [Divest Harvard] would focus on accomplishing what we want to accomplish, which is have an effect on climate change,” University President Drew G. Faust said. 
With NCAAs, Harvard Scores Baskets and Potentially Donations 
With a fifth-straight Ivy League title and yet another appearance at the NCAA March Madness tournament, Harvard's men’s basketball team is hitting the (literal) money shot. 
Unrecognized but Engaged 
￼
Dean of the College Rakesh Khurana says he wants to encourage undergraduates to rethink the ways in which their social organizations may be exclusive, but some worry that the College's stance on final clubs and similar groups is at best futile and at worst counterproductive. 
Opinion
Toward a Better City Hall 
By THE CRIMSON STAFF 
We believe that Walsh’s goal is a noble and important one: An office of diversity has real potential to reduce problems with race relations in Boston. 
Bring Journey to Yardfest 
By DASHIELL F. YOUNG-SAVER 
It all boils down to the fact that if we continue to aim for popular, new artists, we’ll never match up to the lineups at other schools. Instead of trying to compete with other spring festivals, we should make Yardfest a new concert genre unto its own. 
Winthrop Residents Will Remain In House Next Year 
Contrary to administrators’ previous statements, Winthrop House residents will not live in swing housing next year to accommodate House renewal plans. 
$25,000 Raised, DKE Searches for House 
Alumni of other chapters of fraternity Delta Kappa Epsilon, as well as DKE international, have given the colony most of the funds raised so far. 
Law School Food Justice Conference Draws Crowds 
The conference focusing on interdisciplinary examination of justice in the food system drew hundreds to Harvard Law School’s Wasserstein Hall this weekend. 
UC Amends Constitution, Encourages Inter-Ivy Collaboration 
Undergraduate Council representatives heard from Cornell Student Assembly president-elect Juliana Batista and amended the UC Constitution at their general meeting on Sunday evening. 
Speaker Calls Ferguson ‘Failure of the Humanities' 
George Lipsitz, a sociology and black studies professor at University of California Santa Barbara, called for the reorientation of the academic humanities toward promoting social justice in a discussion Friday afternoon. 
SPORTS 
Early Goals Lift Nebraska-Omaha Past Men's Hockey in NCAA Tournament 
￼
The Harvard men's ice hockey team saw its season come to a close in South Bend, Ind. on Saturday after dropping its NCAA tournament opener to Nebraska-Omaha, 4-1. 
Women's Tennis Wraps Up Nonconference Slate With Win Over BU 
The Harvard women’s tennis team wrapped up its nonconference schedule with a 4-3 victory over Boston University on Saturday afternoon at the Murr Center. 
Sent to danielwang01@college.harvard.edu — why did I get this? 
unsubscribe from this list | unsubscribe from all Crimson emails 
The Harvard Crimson · 14 Plympton St. · Cambridge, MA 02138
￼
￼ </t>
  </si>
  <si>
    <t>[Currierevents] Final Dish Return</t>
  </si>
  <si>
    <t>Ok final day for the dish return! I left them out a little longer since there was some confusion on the bins- THE BINS ARE LOCATED ON FLOOR #1 IN EVERY TOWER-IF YOU HAVE DISHES IN YOUR ROOM PLEASE RETURN THEM TODAY!!!!!!!!!! 
Thank you!
&lt;3 REP
-- 
Rachel Hampton
Class of 2017
Currier House
Department of Earth and Planetary Sciences
rachelhampton@college.harvard.edu
_______________________________________________
Currierevents mailing list
Currierevents@lists.hcs.harvard.edu
https://lists.hcs.harvard.edu/mailman/listinfo/currierevents</t>
  </si>
  <si>
    <t>MANGOOUTLET.COM &lt;news@e.mango.com&gt;</t>
  </si>
  <si>
    <t>Up to 70% off. Don’t miss out on the Mid-Season Sale!</t>
  </si>
  <si>
    <t xml:space="preserve">[advertising] If you are unable to read the e-mail below, please click here.
￼
￼
WOMEN 
MEN 
Articles from previous seasons at irresistible prices
Questions? Suggestions? Call us on our toll-free number 1.866.6MNG.MNG / 1.866.666.4664 from 6 am to 8 pm (EST) business days or e-mail us at Customer Services. 
Security and Privacy/Returns
If you would like to be removed from our mailing list, please reply to this message
and type UNSUBSCRIBE as subject, as well as your complete name and address.
To ensure delivery to your inbox (not bulk or junk folders), please add online@mango.com to your address book.
￼ </t>
  </si>
  <si>
    <t>Dinner with Faculty: Arts &amp; Humanities</t>
  </si>
  <si>
    <t xml:space="preserve">Arts &amp; Humanities Dinner, 4/2/15 
View this email in your browser 
￼
 Arts &amp; Humanities Dinner with Faculty
Thursday, April 2, 6:00-7:30pm @OCS
Discover paths to professional success...over dinner! 
Meet other students and get to know faculty on a more personal level. Hear about faculty career paths and personal interests. Learn about new classes and areas of study. Students who attended in the fall said they were one of the best things they had done at Harvard!
A catered dinner will be served.
Space is limited: Please register for this event through Crimson Careers.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t>
  </si>
  <si>
    <t>Spring '15: The Boho Trend Is Back</t>
  </si>
  <si>
    <t>Shop The Sandal Trend
View in a Web Browser
￼
WOMEN'S CLOTHING
SHOES
HANDBAGS
BEAUTY
MEN'S
SALE
ALWAYS FREE SHIPPING† ON YOUR $99 ORDER (OR $49 BEAUTY ORDER)
￼
￼
￼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valid online and in stores through 3/30/15. 20% Off will be taken on regular-priced and sale shoes. 15% Off will be taken on regular-priced and sale items. To use in-store, print and present your Savings Pass at the register. To use online, use code FASHION at checkout. Exclusions apply; click here for details. Offer not applicable on Cosmetics and Fragrances.
*Up To 60% Off will taken on Women's Clearance Sportswear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</si>
  <si>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We Mean Business! 40% Off Men's Suiting</t>
  </si>
  <si>
    <t>Shop Men's
View in a Web Browser
￼
WOMEN'S CLOTHING
SHOES
HANDBAGS
BEAUTY
MEN'S
SALE
ALWAYS FREE SHIPPING† ON YOUR $99 ORDER (OR $49 BEAUTY ORDER)
￼
￼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valid online and in stores through 3/30/15. 20% Off will be taken on regular-priced and sale shoes. 15% Off will be taken on regular-priced and sale items. To use in-store, print and present your Savings Pass at the register. To use online, use code FASHION at checkout. Exclusions apply; click here for details. Offer not applicable on Cosmetics and Fragrances.
*40% Off will taken on Men's Sportcoats and Men's Suits for a limited time only. Reflects total savings off original prices. Intermediate markdowns may have been taken. Some exclusions may apply. 
**Up To 30% Off will taken on Men's Shoes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</si>
  <si>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Last day to save up to 75% and get a FREE add-on!</t>
  </si>
  <si>
    <t xml:space="preserve"> 
Every book on sale! Save up to 75%. Problem viewing? Click here 
￼
￼
￼
￼
￼
￼
￼
￼
￼
￼
USE CODE: SPRINGUP • OFFER ENDS MARCH 30
￼
￼
￼
GET STARTED NOW! 
GET INSPIRED 
CONTACT US 
UNSUBSCRIBE 
PRESS ROOM 
￼
￼
￼
￼
￼
© 2002 - 2015 MyPublisher, Inc. All rights reserved. | 8 Westchester Plaza, Elmsford, NY 10523 
To view full Terms and Conditions of this offer, click here 
￼ </t>
  </si>
  <si>
    <t>Kevin Wang &lt;kwang01@college.harvard.edu&gt;</t>
  </si>
  <si>
    <t>[Mech-undergrads] Jane Street eth0 Contest</t>
  </si>
  <si>
    <t>Hi All,
Please see below for information about a great contest Jane Street will be running on campus!
_______________________________________________________________________________
eth0 is a day-long programming contest where you get to compete against each other and a simulated market, sponsored by Jane Street.
The contest is on Saturday April 11, 2015 from 9:30 AM – 10:30 PM on Harvard’s campus. You can sign up either as a single participant, or with a team of 2-3 people. If you sign up alone we’ll randomly assign you to a team. 
Each member of the winning team will get $0x3ff. 
No knowledge of finance or OCaml is required. You can use any programming language you want (and we'll provide helper libraries in a few common ones). The contest is entirely technical in nature and you won't need any visual design skills.
For more info, check out the website, http://eth0.janestreet.com
Please complete this form to apply for a spot. If you have any problems, please email eth0@janestreet.com. 
Note: you don’t have to be a Harvard student to join in, but you do need to be a student somewhere.
Signups will close on Sunday April 5 at 5 PM EDT. Confirmation details will be sent to participants on Monday April 6.
-- 
Kevin Wang
Harvard College | Class of 2016
￼ᐧ
_______________________________________________
Mech-undergrads mailing list
Mech-undergrads@seas.harvard.edu
https://lists.seas.harvard.edu/mailman/listinfo/mech-undergrads</t>
  </si>
  <si>
    <t>James Maier &lt;messages-noreply@linkedin.com&gt;</t>
  </si>
  <si>
    <t>James Maier's invitation is waiting for your response</t>
  </si>
  <si>
    <t xml:space="preserve">  
James Maier invited you to connect 7 days ago.
How would you like to respond?
Accept invite
Ignore
￼
James Maier
Research Assistant at Simmerling Lab, Stony Brook University
5 shared connections
View profile ￼
Here are some other members that want to connect with you.
￼
Veronica S. Jung
Founding &amp; Managing Member, The Law Offices of Veronica S....
Accept
￼
￼
Constance Li
Intern at MACRESCO
Accept
￼
You are receiving Reminder emails for pending invitations. Unsubscribe
This email was intended for Daniel Wang (Student at Harvard University). Learn why we included this.
If you need assistance or have questions, please contact LinkedIn Customer Service.
© 2015, LinkedIn Corporation. 2029 Stierlin Ct. Mountain View, CA 94043, USA
￼ </t>
  </si>
  <si>
    <t>This Week's Mega Deals | Gildan Youth Tees</t>
  </si>
  <si>
    <t>￼
Trouble seeing this email? Click here.
￼
￼
￼
￼
￼
￼
￼
￼
￼
￼
￼
￼
￼
￼
￼
￼
￼
￼
MEGA DEALS SALE DISCLAIMER: Sale in effect until April 5,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</si>
  <si>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Boyoung Michelle Kim &lt;bkim01@college.harvard.edu&gt;</t>
  </si>
  <si>
    <t>Re: [HKA] Answer Trivia Questions for Psych Research</t>
  </si>
  <si>
    <t>LOL EW STFU UN.
On Mon, Mar 30, 2015 at 10:29 AM, Un Cho &lt;uncho@college.harvard.edu&gt; wrote:
Done :) 
On Mon, Mar 30, 2015 at 1:50 AM, Fran Lee &lt;slee03@college.harvard.edu&gt; wrote:
Dear KA,
Take this 5-minute survey to test your knowledge in pop culture! 
I am studying something fascinating for my Psychology 15 project, and I would really appreciate your help if you could take a little bit of your time to complete this survey. It's a fun one, I swear!
Thank you so much for your help everyone :)
Best,
Fran
_______________________________________________
KA-Open mailing list
KA-Open@lists.hcs.harvard.edu
https://lists.hcs.harvard.edu/mailman/listinfo/ka-open
_______________________________________________
KA-Open mailing list
KA-Open@lists.hcs.harvard.edu
https://lists.hcs.harvard.edu/mailman/listinfo/ka-open
-- 
Boyoung M. Kim
Harvard College | Class of 2016
B.A. Degree Candidate in Psychology
bkim01@college.harvard.edu
_______________________________________________
KA-Open mailing list
KA-Open@lists.hcs.harvard.edu
https://lists.hcs.harvard.edu/mailman/listinfo/ka-open</t>
  </si>
  <si>
    <t>Harvard University EH&amp;S &lt;ehs_training@harvard.edu&gt;</t>
  </si>
  <si>
    <t>Harvard University Safety Training Due</t>
  </si>
  <si>
    <t>￼ 
Dear Trainee,
In the Training Management System, there are courses that require your attention. This email notifies you that you are overdue for one or more trainings. 
To complete the training(s) please click on the link, enter your PIN credentials, and launch the online trainings (or schedule classroom trainings) from your personalized "required training" page. You will continue to receive a weekly email reminder until you successfully complete all trainings due.
￼
These trainings contain information that will not only help you stay safe while working here at Harvard University, but they also fulfill Federal, State and Harvard University requirements.
If you have any questions, please feel free to contact your EH&amp;S Laboratory Safety Advisor or email EH&amp;S at ehs_training@harvard.edu. A list of frequently asked questions is also available at http://ehs.harvard.edu/sites/ehs.harvard.edu/files/lab_tra inee_faqs.pdf.
Thank you,
EH&amp;S</t>
  </si>
  <si>
    <t>Un Cho &lt;uncho@college.harvard.edu&gt;</t>
  </si>
  <si>
    <t>Done :) 
On Mon, Mar 30, 2015 at 1:50 AM, Fran Lee &lt;slee03@college.harvard.edu&gt; wrote:
Dear KA,
Take this 5-minute survey to test your knowledge in pop culture! 
I am studying something fascinating for my Psychology 15 project, and I would really appreciate your help if you could take a little bit of your time to complete this survey. It's a fun one, I swear!
Thank you so much for your help everyone :)
Best,
Fran
_______________________________________________
KA-Open mailing list
KA-Open@lists.hcs.harvard.edu
https://lists.hcs.harvard.edu/mailman/listinfo/ka-open
_______________________________________________
KA-Open mailing list
KA-Open@lists.hcs.harvard.edu
https://lists.hcs.harvard.edu/mailman/listinfo/ka-open</t>
  </si>
  <si>
    <t>Reminder: Update Account Settings</t>
  </si>
  <si>
    <t>￼
￼
Questions? Contact Member Services 
￼
my account 
community
￼
￼
￼
￼
￼
￼
￼
￼
￼
Hello Daniel, 
We hope you are enjoying your ShopRunner membership. To date, you have saved $248.00 in shipping costs and 6 hrs 0 mins. in valuable time to do the things you love. 
We wanted to let you know that your ShopRunner membership is set to expire on 4/6/2015. To keep your benefits going without interruption, sign in today and set your account to renew. We dont want you to lose access to all the great benefits you have come to expect from ShopRunner! 
Don't lose a minute of benefits  Set your account to renew.
￼ 
￼
See what our members are saying about ShopRunner!
￼
￼ see more member stories &gt; 
￼
￼
Use ShopRunner across the Best Stores!
￼ 
￼ 
￼ 
￼ 
￼ 
￼ 
￼
￼ 
￼ 
￼ 
￼ 
￼ 
￼ 
View All Participating Stores
￼
￼
Learn More about ShopRunner!
￼
Members-Only Deals 
Tons of Member-Only deals from the biggest brands and stores just for you – and always combinable with FREE 2-Day Shipping.
Watch the Video &gt;
￼
Unlimited Free Returns 
Changed your mind about a purchase? Not a problem. With ShopRunner, Returns are always Free!
Watch the Video &gt;
￼ 
￼ 
￼ 
￼ 
ShopRunner.com
Need Assistance? Call 1.888.721.7467 or email us
￼
Change Email Address
Privacy Policy
ShopRunner - 225 Washington Street, 3rd Floor, Conshohocken, PA 19428
￼ ￼</t>
  </si>
  <si>
    <t>David J. Malan &lt;malan@harvard.edu&gt;</t>
  </si>
  <si>
    <t>Ben &amp; Jerry's ice cream (and concentration/secondary advice)</t>
  </si>
  <si>
    <t>Hi all,
Just a quick note to invite you for some Ben &amp; Jerry's ice cream (and concentration/secondary advice!) this Tue 3/31, 2:30pm - 4pm, in Maxwell Dworkin, per the below. Fans of CS and Ben &amp; Jerry's alike welcome!
djm
---
￼
CS Advising Fair with Ben &amp; Jerry
an advising fortnight event for Harvard undergrads
RSVP at
https://www.facebook.com/events/835171839864005/
Tue 3/31, 2:30pm – 4pm
right after CS51
Maxwell Dworkin, lobby
33 Oxford Street
Come hear what it's like to concentrate or do a secondary in Computer Science.
FREE ICE CREAM FROM BEN &amp; JERRY'S:
* AmeriCone Dream
* Cherry Garcia
* Chocolate Fudge Brownie
* Chocolate Chip Cookie Dough
* Chunky Monkey
Plus free advice from concentrators and faculty!</t>
  </si>
  <si>
    <t>Angela Zhang &lt;angela.han.zhang@gmail.com&gt;</t>
  </si>
  <si>
    <t>[Currier-announce] HBS conference: Economic Prosperity for Peace in the Middle East</t>
  </si>
  <si>
    <t>Hi there!  I thought this looked super interesting and thought I'd send it along.  Note that early bird pricing ends April 10.  
a.       Title: “Economic Prosperity for Peace” - basically, how economic cooperation could be a driver for peace
b.       Organizers: both Arab and Jewish, most of whom HBS students
c.        When: Sunday 4/26
d.       Where: HBS
e.       Notable speakers: Larry Summers, Sir Ronald Cohen (co-founder director of Social Finance UK, USA, and Israel, Yadin Kaufman (venture capital partner investing in Israel and Palestine)
f.        Website: http://www.economicprosperityforpeace.org/
Angela
_______________________________________________
Currier-announce mailing list
Currier-announce@lists.hcs.harvard.edu
https://lists.hcs.harvard.edu/mailman/listinfo/currier-announce</t>
  </si>
  <si>
    <t xml:space="preserve">Instructor Ben Shryock posted a new Note. Your instructor selected to notify everyone in real time of this post, bypassing user email preferences.
Mid-Semester Course Feedback
Please take a few moments to fill out the form below to help us improve the course for the remainder of the semester (and for future years)!
https://docs.google.com/forms/d/1F1n4wgBPo3q-lpXQVs8fCBY9n5k6BbC7fTsJhA22Dyk/viewform?usp=send_form
There are a lot of questions, but you don't have to answer everything. The big topics are lecture, section, office hours, and problem sets, and we'd appreciate any feedback you might have. Thanks for helping us to help you! 
Click here to view. Search or link to this question with @1303.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</si>
  <si>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Re: [Harvard Breakers] BIG THANK YOUS TO EVERYBODY!!!! &lt;3 &lt;3</t>
  </si>
  <si>
    <t>Thank you again you guys, I'm really glad that this you were able to get so much out of this event... I had hoped but never imagined it would have such an impact. Let's put all this good energy to work!!
SEE Y'ALL AT PRACTICE ON TUESDAY ^-^
On Mar 29, 2015 2:06 PM, "Ray Qian" &lt;rqian@college.harvard.edu&gt; wrote:
Jam was amazing, mad props to you lolly!
On Sunday, March 29, 2015, Brian Mangilog &lt;bmangilog@college.harvard.edu&gt; wrote:
Teach me to be youuu
On Mar 29, 2015 3:58 AM, "Lily Lin" &lt;lilynmnlin@gmail.com&gt; wrote:
THANK YOU SO MUCH TO EVERYBODY WHO HELPED OUT AT BREAKEASY AND EVERYBODY WHO CAME OUT TO SUPPORT!!!!!!! :D :D :D :D 
I can't even express how grateful I am to all of the support I've gotten for this jam--it went so well and it couldn't have happened without all of your help!!
:')
If you guys have any comments about the jam, please, please let me know! This was an amazing experience for me and I'd appreciate any and all feedback!
Much love,
Come to practice,
&lt;3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</si>
  <si>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RAA 4 &lt;notifications@instructure.com&gt;</t>
  </si>
  <si>
    <t>Assignment Unmuted: RAA 4, Applied Physics 50b: Physics as a Foundation for Science and Engineering, Part II</t>
  </si>
  <si>
    <t>Your instructor has released grade changes and new comments for RAA 4. These changes are now viewable.
￼
You can view it here 
| 
Update your notification settings</t>
  </si>
  <si>
    <t>[HCES-board] Minutes from today's meeting</t>
  </si>
  <si>
    <t>https://docs.google.com/a/college.harvard.edu/document/d/1D2sf8TevoJvbjmcHBpDcZc6E9QW7OzkocQv9jZKlhoY/edit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</si>
  <si>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[The Harvard Shop] Open shift: Now until 5:45pm</t>
  </si>
  <si>
    <t>Please email me or text me if you want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</si>
  <si>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Kami Choi &lt;kamilynchoi@college.harvard.edu&gt;</t>
  </si>
  <si>
    <t>[HKA] North Korea Sanctions Speaker Series: Listen to a Former Member of the UN Panel of Experts on DPRK Sanctions!</t>
  </si>
  <si>
    <t> All welcome.
MIT Security Studies Program's North Korea Sanctions Project presents:
Effective Enforcement or Enhanced Evasion: 
What's the Verdict on North Korea Sanctions
George Lopez
U.S. Institute of Peace
(Former U.S. Member of the UN Panel of Experts -- DPRK Sanctions)
Wednesday, April 1, 2015
3:00 - 4:30 PM  Massachusetts Institute of Technology
E40-496 (Lucian Pye conference room)
1 Amherst Street, Cambridge
RSVP: John Park (jshpark@mit.edu) 
NOTE:  Dr. Lopez's talk will kick-off a North Korea Sanctions Speaker Series including current and former U.S. officials working on North Korea-focused sanctions policy.  See below for Dr. Lopez's bio info.  Speaker names and dates will be announced shortly.
BIO:
George A. Lopez became Vice-President of the Academy of International Conflict Management and Peacebuilding of the United States Institute of Peace in Washington, DC in August, 2013,  and holds the Rev. Theodore M. Hesburgh, C.S.C., Chair Emeritus in Peace Studies.  Since 1991 his primary research area has been economic sanctions about which he has co-written or edited six books and more than 40 articles and book chapters.  In addition, he has been an advisor to various international agencies and governments regarding various sanctions issues, ranging from assessing humanitarian impact, to the design of targeted financial sanctions.  From October, 2010 until July, 2011, he served on the United Nations Panel of Experts for monitoring and implementing UN Sanctions on North Korea. 
With David Cortright and Alistair Millar, Lopez wrote"Winning without War: Sensible Security Options for Dealing with Iraq" in October 2002.  This policy brief was called the most influential document for those favoring an alternative to war with Iraq.  Lopez and Cortright’s research detailing the unlikely presence of weapons of mass destruction in Iraq appeared before the war in “Disarming Iraq” in Arms Control Today (Sept. 2002) and was further articulated after the war in “Containing Iraq: the Sanctions Worked” in Foreign Affairs (July/August, 2004).  He was a Senior Jennings Randolph Fellow at the
United States Institute of Peace in Washington, D.C. for 2009-10 working on economic sanctions issues.
-- 
Kami Choi
Harvard College | Class of 2017
A.B. Candidate in Government &amp; Near Eastern Languages and Civilizations
kamilynchoi@college.harvard.edu
_______________________________________________
KA-Open mailing list
KA-Open@lists.hcs.harvard.edu
https://lists.hcs.harvard.edu/mailman/listinfo/ka-open</t>
  </si>
  <si>
    <t>3 Days Left to Get $10 Courses (up to 90% off)</t>
  </si>
  <si>
    <t xml:space="preserve">￼ 
￼
Check Out Top Development Courses Included in this Deal:
￼
The Complete Web Developer Course - Build 14 Websites
￼
5350 Reviews
$199 $10
View course
￼
The Complete iOS8 and Swift Course: Learn by Building 15 Real World Apps
￼
1971 Reviews
$199 $10
View course
￼
Learn To Code by Making Games - Complete Unity 5 Developer
￼
156 Reviews
$197 $10
View course
Check Out Top Design Courses Included in this Deal:
￼
Learn Photoshop, Web Design &amp; Profitable Freelancing
￼
300 Reviews
$499 $10
View course
￼
User Experience Design Fundamentals
￼
95 Reviews
$99 $10
View course
￼
Master Web Design in Photoshop
￼
16 Reviews
$199 $10
View course
Find Courses in Top Categories: 
￼
￼
￼
￼
￼
￼
*Some exclusions apply. Coupon code expires 11:59PM PST, March 31, 2015. 
SUPPORT    |    UNSUBSCRIBE 
Udemy.com 360 3rd Street, 4th Floor San Francisco, CA 94107 USA 
￼ 
￼ 
￼ </t>
  </si>
  <si>
    <t>Adam Scheffler &lt;scheffl@fas.harvard.edu&gt;</t>
  </si>
  <si>
    <t>[Currier-announce] Writing Table 8-9PM Tonight</t>
  </si>
  <si>
    <t>Hi Currier,
Lindsay and I will be in the d-hall to answer any writing-related questions from 8-9PM tonight. See you there!
Best,
Adam
_______________________________________________
Currier-announce mailing list
Currier-announce@lists.hcs.harvard.edu
https://lists.hcs.harvard.edu/mailman/listinfo/currier-announce</t>
  </si>
  <si>
    <t>Chegg &lt;chegg@em.chegg.com&gt;</t>
  </si>
  <si>
    <t>Make it rain green: scholarships + paid experience</t>
  </si>
  <si>
    <t xml:space="preserve">Save your lunch money   |  Can't see images?  |  Unsubscribe
￼
￼
$10,000
The Tylenol Future Care Scholarship
Thanks to: Tylenol
￼
￼
$1,000
U.S. Bank Scholarship Program
Thanks to: U.S. Bank
￼
￼
$125,000
Buick Achievers 
Scholarship Program
Thanks to: GM Foundation
￼
￼
$3,700
Uniplaces Living the Dream Scholarship
Thanks to: Uniplaces
￼
Sponsored
￼
￼
Knowledge is worth more than gold
￼
Be savvy, not broke
Get rich in knowledge with unlimited access to millions of textbook solutions. 
Try Chegg Study » 
￼
Don't go it alone
Get 24/7 instant help from thousands of tutors whenever you're stuck.
Find a tutor » 
Have a video interview? Read this first.
￼
If you're hunting for a summer job, there's a chance you will be faced with a video interview. Rather than stressing about what's behind you in the camera, use this time to show off your personality. Here are some DIY tips to get you through. 
￼
Prep now
￼
Chegg—The Student Hub℠ 
￼
￼
￼
daniel.wang@hsa.net signed up for Chegg emails. Unsubscribe from this list | Update preferences 
Chegg Inc. · 3990 Freedom Circle · Santa Clara, CA 95054
￼ ￼ </t>
  </si>
  <si>
    <t>Re: [The Harvard Shop] Smith center 2:45-4:45 (3/29)</t>
  </si>
  <si>
    <t>Taken by Mia and Darragh! Thanks!
On Sun, Mar 29, 2015 at 1:44 PM, Evelyn Ramirez &lt;evelynramirez01@college.harvard.edu&gt; wrote:
Hi guys,
I had a mandatory rehearsal move to 3:30 so I can't make this shift, can anyone cover for me? I'd really appreciate it!
-Evelyn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</si>
  <si>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Checks In The Mail &lt;ChecksInTheMail@mail53.subscribermail.com&gt;</t>
  </si>
  <si>
    <t>Save up to $20 on Checks &amp; 30% off Handy Credit Card/ID Holders</t>
  </si>
  <si>
    <t>Save up to $20* Shop Now 
View as Webpage | Forward Email 
￼
New Designs|Checks|Accessories
Shop Now
Checks
Covers
Labels
Debit Caddies
Gift Ideas
￼
￼
￼
This advertisement was sent to:dwang953@gmail.com 
© The Coca-Cola Company; TM &amp; © Universal Studios; © Jot Creates, LLC. Courtesy of MHS Licensing.
Privacy Policy | Unsubscribe 
*Limited Time Offer - Valid through April 7, 2015 at checksinthemail.com. Receive $10 off two (2) boxes of the same design of personal checks OR $20 off four (4) boxes of the same design of personal checks when you enter offer code "Spring10" at checkout. Offer not valid on any 25-Quantity Pads, Business Products, Bonus Buys, and Value Packs. Discount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**Limited Time Offer - Valid through April 7, 2015 at checksinthemail.com. Receive 30% off catalog price on all Credit Card/ID Holders with offer code "ACCESSORY30" at checkout through April 7, 2015; Click the "Shop Now" link above for a full listing of the products available under this promotion. The discount is for Checks In The Mail products only, and cannot be used on shipping or sales tax. Shipping and handling fees are separate. This offer cannot be combined with any other promotion, sales or discounts. This offer has no cash value and is not redeemable for cash. Void where prohibited. Prices, specifications and availability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Checks in the Mail | 2435 Goodwin Lane | New Braunfels, TX 78135
￼</t>
  </si>
  <si>
    <t>Ray Qian &lt;rqian@college.harvard.edu&gt;</t>
  </si>
  <si>
    <t>Jam was amazing, mad props to you lolly!
On Sunday, March 29, 2015, Brian Mangilog &lt;bmangilog@college.harvard.edu&gt; wrote:
Teach me to be youuu
On Mar 29, 2015 3:58 AM, "Lily Lin" &lt;lilynmnlin@gmail.com&gt; wrote:
THANK YOU SO MUCH TO EVERYBODY WHO HELPED OUT AT BREAKEASY AND EVERYBODY WHO CAME OUT TO SUPPORT!!!!!!! :D :D :D :D 
I can't even express how grateful I am to all of the support I've gotten for this jam--it went so well and it couldn't have happened without all of your help!!
:')
If you guys have any comments about the jam, please, please let me know! This was an amazing experience for me and I'd appreciate any and all feedback!
Much love,
Come to practice,
&lt;3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</si>
  <si>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Why there is no refrigerator aboard the International Space Station? - Quora</t>
  </si>
  <si>
    <t xml:space="preserve">Answer: * Refrigerators use a lot of power * The nominal food the astronauts. . . 
￼
Top Stories from Your Feed
Your Quora Digest
Why there is no refrigerator aboard the International Space Station?
￼
Robert Frost, engineer/instructor at NASA 
286 votes
	•	Refrigerators use a lot of power
	•	The nominal food the astronauts consume doesn't require refrigeration
	•	Most of the cargo vehicles that deliver food only support unpowered pay...
 Read More » 
Has SpaceX posed a poaching threat to NASA? Could NASA save money by cutting salaries if it didn't have to compete?
￼
Max Jones, stranded on this pretty blue planet... 
41 votes
Honestly, you have it all wrong. NASA has only been launching commercial payloads because there were no private options. NASA's mission has always been to pass off the te... Read More » 
How does the human waste removal system on the ISS work?
￼
Clayton C. Anderson, 2-time ISS astronaut; 6-time spacewal... 
1.3k votes
￼
Solid waste removal on board the International Space Station (ISS) is a bunch of crap! That's right, you heard me... a bunch of crap! That's because it accumulates.
Poop... Read More » 
How do astronauts feel when they watch the movie Gravity?
￼
Jonathan Miller, NASA Engineer, Johnson Space Center, ... 
155 votes
I'm not an astronaut but as a NASA engineer I could not bring myself to want to watch "Gravity". The idea of watching a Space Shuttle be destroyed for recreation makes no ... Read More » 
What is the best website very few people know about?
￼
Kushal Singhal, Economics Freak 
389 votes
TrueMD
A couple of years back, there was an episode of Satyameva Jayate: Does Healthcare need healing. It talked about how generic medicines, being much,much cheaper and ... Read More » 
What are the six types of email users identified by Google?
￼
Kevin Fox, Product Designer (Gmail, Google Reade... 
539 votes
I wrote the document Marissa refers to. I generated the profiles based on a combination of behaviors noted in formal longitudinal studies, informal in-house users, and extr... Read More » 
How will a MSCS Degree help me in my career growth in a software company like Microsoft or Google?
￼
Gayle Laakmann McDowell, Author: Cracking the Coding Interview... 
444 votes
The choice isn't between getting a masters degree or not. It's between getting a masters degree or getting two additional years of experience at Microsoft.
There's no que... Read More » 
How should I use $4,000 to make a profit of $20,000 in a year? Should I buy stocks or invest in small business?
￼
Justin Mitchell, Investor / Engineer 
792 votes
Neither. You're very unlikely to make a $20k profit from $4k over a 1 year timeframe in either stocks or investing in a business.
However, let me suggest an alternative w... Read More » 
What are the best-kept secrets about sleep?
￼
Devaswa Bhagawati, Wellness &amp; Social Justice Nerd, Aspir... 
984 votes
	1.	There is no such thing as too much sleep. If your body thinks you've had enough, it will just wake up.
	2.	4 consecutive hours during the night is the minimum requirement for co...
 Read More » 
How does KFC manage to keep its 'secret recipe' a secret?
￼
Alan MacNeill, Cognos geek, Poly Sci wonk, curler, u... 
732 votes
Actually, it's not as widely known as you might think.
A copy resides in a secure vault at KFC headquarters, just in case of disaster...but, for ordinary operations...
... Read More » 
￼
Read More in Your Feed
This email was sent by Quora (650 Castro Street #450, Mountain View, CA 94041). Quora is the best answer to any question. Unsubscribe from this email.
￼ </t>
  </si>
  <si>
    <t>Re: [The Harvard Shop] Open shift: 3/29 4:15pm- 5:30pm</t>
  </si>
  <si>
    <t>Taken by Lizzie!
On Sun, Mar 29, 2015 at 1:56 PM, Dominique Sanders &lt;dominique.sanders@mail.hsa.net&gt; wrote:
Email or text!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</si>
  <si>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3/29 4:15pm- 5:30pm</t>
  </si>
  <si>
    <t>Email or text!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</si>
  <si>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[IMPT] Training at 4pm today!</t>
  </si>
  <si>
    <t>We'll only be having one training today at 4.
If you can't make this training and you have not gone to a training yet, please email me (if you haven't already).
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</si>
  <si>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Daniel Wang &lt;dandan953@msn.com&gt;</t>
  </si>
  <si>
    <t>FW: Chat session [Incident: 150329-000558]</t>
  </si>
  <si>
    <t>From: Customer.Service@ctshirts.co.uk
To: dandan953@msn.com
Date: Sun, 29 Mar 2015 17:46:28 +0100
Subject: Chat session [Incident: 150329-000558]
￼
Recently you requested personal assistance from our on-line support center. Below is a summary of your request and our response. If this issue is not resolved to your satisfaction, you may reopen it within the next 7 days. Thank you for allowing us to be of service to you.  
Subject 
Chat session 
Response By Email (Kieran Gallagher) (29/03/2015 17:46:28) 
Dear Sir
Thank you for your webchat.
Please find attached a specification guide for our extra slim fit chinos. Kindly note that measurements are in centimetres and if you do have any further questions, please get back in touch.
If there is anything else we can help you with, please feel free to get in touch.
Best wishes
Kieran Gallagher
Customer Services
USA Free Phone Line: 1866 797 2701
Did you know, we now offer online returns for our US customers? This speeds up your refund or exchange by up to 10 days. Please use this link for more information: http://www.ctshirts.com/online-returns. 
Auto-Response By (Administrator) (29/03/2015 17:42:50) 
Thank you for chatting with CT today, if you have any further queries then please email us or you can call us by calling 1866 797 2701. 
Chat By Chat (Kieran Gallagher) (29/03/2015 17:42:50) 
Hi, you’re speaking to Kieran Gallagher at Charles Tyrwhitt. How can I help you today?
Dan: hi
Dan: i have a few fit questions
Dan: what is thelength of a ESF sports shirt?
Dan: from the collar to the bottom hem?
Kieran Gallagher: In what size, please?
Dan: Size S
Kieran Gallagher: It is 30".
Dan: Thank you!
Dan: Also, for the ESF chinos
Dan: in size 30x30
Dan: what is the leg opening size?
Kieran Gallagher: If you give me a couple of minutes, I will dig out that information... Thanks.
Dan: Thanks!
Kieran Gallagher: 7.1".
Dan: Thanks!
Dan: Do you know the full length measurements?
Dan: like from the crotch to the leg opening?
Dan: or waist to leg opening?
Dan: if possible could you just send me the full measurements of the pant?
Kieran Gallagher: From the crotch to the hem (i.e. leg opening), that is the inside leg measurement and, in your case, that would be 30". I am afraid I do not have the waist measurement to hem measurement to  hand, but I can request that information and email it to you shortly if you would like.
Kieran Gallagher: Yes, I can email you the full specification guide. I will do that now.
Kieran Gallagher: If you please allow 15 minutes for that email to be received. Is there anything else I can help with?
Dan: That would be perfect
Dan: Will that include the thigh width?
Kieran Gallagher: I will just check...
Kieran Gallagher: Yes it does include that. The guide does use industry jargon in places and that area is described as 'across fork', which is the point going across the bottom of the crotch, so you just need to half that for the thigh width.
Dan: Ok
Dan: Thanks so much!
Dan: This will be emailed to dandan953@msn.com?
Kieran Gallagher: Yes, I will email it to: dandan953@msn.com
Dan: Ok
Dan: Thanks!
Dan: Have a great day!
'Dan' disconnected ('Concluded by End-user'). 
Question Reference # 150329-000558 
		Date Created: 29/03/2015 17:42:50
		Date Last Updated: 29/03/2015 17:46:28
		Status: Solved
[---001:002598:61006---]</t>
  </si>
  <si>
    <t>Re: [The Harvard Shop] Open shift! 3/29 4:15pm- 6:00pm</t>
  </si>
  <si>
    <t>Goes to Abi!
On Sat, Mar 28, 2015 at 9:39 PM, Dominique Sanders &lt;dominique.sanders@mail.hsa.net&gt; wrote:
Email me!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</si>
  <si>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Evelyn Ramirez &lt;evelynramirez01@college.harvard.edu&gt;</t>
  </si>
  <si>
    <t>[The Harvard Shop] Smith center 2:45-4:45 (3/29)</t>
  </si>
  <si>
    <t>Hi guys,
I had a mandatory rehearsal move to 3:30 so I can't make this shift, can anyone cover for me? I'd really appreciate it!
-Evelyn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</si>
  <si>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Margaret Irwin &lt;irwin@college.harvard.edu&gt;</t>
  </si>
  <si>
    <t>[HoCo Announce] Tree Talks Tonight!</t>
  </si>
  <si>
    <t>Tree Talks start tonight! 
Be sure to stop by the dhall around 6:30 PM tonight to hear Kunho Kim '17 speak about accessibility and its role in our community and his life. 
Hope to see you all there! 
Currier HoCo</t>
  </si>
  <si>
    <t>Haggar &lt;haggar@em.haggar.com&gt;</t>
  </si>
  <si>
    <t>Don't Miss This Deal! Work to Weekend Styles Now $29.99</t>
  </si>
  <si>
    <t xml:space="preserve">Use Promo Code: W2W0115 Shop Now
View this email in a browser 
￼
￼
￼
￼
￼
￼
￼
￼
￼
￼
￼
*Offer valid only on Haggar.com for merchandise orders shipped within the U.S. Offer not valid at Haggar Factory Stores or retail partner locations. Sale ends 04/03/2015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</si>
  <si>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[HCES-open] Politics + Technology with Matt Lira</t>
  </si>
  <si>
    <t>The 
Harvard College High-Tech and Business Group 
presents:
Matt Lira, IOP Fellow
One of the “20 Most Innovative People in Democracy.”
April 2, 5:30-6:30pm Harvard Hall 201
	•	Digital director for many Congressmen (including Eric Cantor, Paul Ryan, and Kevin McCarthy)
	•	Launched the first Capitol Hill blog
	•	First Congressional mobile application
	•	The first use of the Facebook API by Congress.
Come hear Matt Lira speak about his experiences on Capital Hill and fusing politics with technology! We hope to see you there—all are welcome!
-HTBG Board
_______________________________________________
Hces-open mailing list
Hces-open@lists.hcs.harvard.edu
https://lists.hcs.harvard.edu/mailman/listinfo/hces-open</t>
  </si>
  <si>
    <t xml:space="preserve">Save your lunch money   |  Can't see images?  |  Unsubscribe
Never miss an email from us. Click the priority icon ￼ and star ￼ our emails. 
￼
￼
$10,000
The Tylenol Future Care Scholarship
Thanks to: Tylenol
￼
￼
$1,000
U.S. Bank Scholarship Program
Thanks to: U.S. Bank
￼
￼
$125,000
Buick Achievers 
Scholarship Program
Thanks to: GM Foundation
￼
￼
$3,700
Uniplaces Living the Dream Scholarship
Thanks to: Uniplaces
￼
Sponsored
￼
￼
Knowledge is worth more than gold
￼
Be savvy, not broke
Get rich in knowledge with unlimited access to millions of textbook solutions. 
Try Chegg Study » 
￼
Don't go it alone
Get 24/7 instant help from thousands of tutors whenever you're stuck.
Find a tutor » 
Have a video interview? Read this first.
￼
If you're hunting for a summer job, there's a chance you will be faced with a video interview. Rather than stressing about what's behind you in the camera, use this time to show off your personality. Here are some DIY tips to get you through. 
￼
Prep now
￼
Chegg—The Student Hub℠ 
￼
￼
￼
dwang953@gmail.com signed up for Chegg emails. Unsubscribe from this list | Update preferences 
Chegg Inc. · 3990 Freedom Circle · Santa Clara, CA 95054
￼ ￼ </t>
  </si>
  <si>
    <t>Brian Mangilog &lt;bmangilog@college.harvard.edu&gt;</t>
  </si>
  <si>
    <t>Teach me to be youuu
On Mar 29, 2015 3:58 AM, "Lily Lin" &lt;lilynmnlin@gmail.com&gt; wrote:
THANK YOU SO MUCH TO EVERYBODY WHO HELPED OUT AT BREAKEASY AND EVERYBODY WHO CAME OUT TO SUPPORT!!!!!!! :D :D :D :D 
I can't even express how grateful I am to all of the support I've gotten for this jam--it went so well and it couldn't have happened without all of your help!!
:')
If you guys have any comments about the jam, please, please let me know! This was an amazing experience for me and I'd appreciate any and all feedback!
Much love,
Come to practice,
&lt;3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</si>
  <si>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you inspired me to think more about what i can do for the community
not what my community can do for me
On Sun, Mar 29, 2015 at 12:08 PM Louis Li &lt;louisrli@gmail.com&gt; wrote:
ur a boss
On Sun, Mar 29, 2015 at 11:01 AM Stephanie Manivanh &lt;smanivanh@college.harvard.edu&gt; wrote:
yay lily!!! You organized this jam so well!
On Sun, Mar 29, 2015 at 9:56 AM, Peter Chang &lt;pchang@college.harvard.edu&gt; wrote:
Huge thanks to you too Lily! This event was awesome and it was evident by how much work you put into it. Great job!
&gt; On Mar 29, 2015, at 3:57 AM, Lily Lin &lt;lilynmnlin@gmail.com&gt; wrote:
&gt;
&gt; THANK YOU SO MUCH TO EVERYBODY WHO HELPED OUT AT BREAKEASY AND EVERYBODY WHO CAME OUT TO SUPPORT!!!!!!! :D :D :D :D
&gt;
&gt; I can't even express how grateful I am to all of the support I've gotten for this jam--it went so well and it couldn't have happened without all of your help!!
&gt;
&gt; :')
&gt;
&gt; If you guys have any comments about the jam, please, please let me know! This was an amazing experience for me and I'd appreciate any and all feedback!
&gt;
&gt; Much love,
&gt; Come to practice,
&gt; &lt;3
&gt;
&gt; --
&gt; Lily Lin
&gt; Harvard College
&gt; Class of 2016
&gt; _______________________________________________
&gt; Breakers-list mailing list
&gt; Breakers-list@lists.hcs.harvard.edu
&gt;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</si>
  <si>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ur a boss
On Sun, Mar 29, 2015 at 11:01 AM Stephanie Manivanh &lt;smanivanh@college.harvard.edu&gt; wrote:
yay lily!!! You organized this jam so well!
On Sun, Mar 29, 2015 at 9:56 AM, Peter Chang &lt;pchang@college.harvard.edu&gt; wrote:
Huge thanks to you too Lily! This event was awesome and it was evident by how much work you put into it. Great job!
&gt; On Mar 29, 2015, at 3:57 AM, Lily Lin &lt;lilynmnlin@gmail.com&gt; wrote:
&gt;
&gt; THANK YOU SO MUCH TO EVERYBODY WHO HELPED OUT AT BREAKEASY AND EVERYBODY WHO CAME OUT TO SUPPORT!!!!!!! :D :D :D :D
&gt;
&gt; I can't even express how grateful I am to all of the support I've gotten for this jam--it went so well and it couldn't have happened without all of your help!!
&gt;
&gt; :')
&gt;
&gt; If you guys have any comments about the jam, please, please let me know! This was an amazing experience for me and I'd appreciate any and all feedback!
&gt;
&gt; Much love,
&gt; Come to practice,
&gt; &lt;3
&gt;
&gt; --
&gt; Lily Lin
&gt; Harvard College
&gt; Class of 2016
&gt; _______________________________________________
&gt; Breakers-list mailing list
&gt; Breakers-list@lists.hcs.harvard.edu
&gt;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</si>
  <si>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Personal Capital &lt;service@email.personalcapital.com&gt;</t>
  </si>
  <si>
    <t>You spent the same as this time last month</t>
  </si>
  <si>
    <t xml:space="preserve">￼
Sign In
You spent the same as this time last month »
Link an investment to track your holdings »
You have 0 unread notifications »
Your net worth stayed flat this week »
Your Spending vs. Last Month »
￼
You spent $0 this week, bringing this month's spending to the same as this time last month. Your cash flow is $0 so far this year.
Heightened Scrutiny on Brokers »
￼
Market Digest – Week Ending 3/27 Softer economic data was the primary theme of the week, sending both domestic and international stocks lower. On Tuesday, the Labor Department reported...
Personal Capital
726 Main Street, Redwood City, CA 94063
Sign In
Too much email? Change your email preferences or unsubscribe from weekly updates.
￼ </t>
  </si>
  <si>
    <t>[HoCo Announce] IMs</t>
  </si>
  <si>
    <t>Hi all,
Lots happening in the world of IMs this week:
football: 3/30 Monday 9pm @ cumnock vs kirkland (tournament game)
softball: 3/31 Tuesday 7pm @ cumnock vs kirkland
volleyball: 3/31 Tuesday 8pm @ QRAC vs pfoho
tennis: arrange matches before 4/5 (tournament game)
For tennis we need 4 people (2 male, 2 female): men's single, women's single, and mixed doubles. Let me know what you plan to attend!!
Thanks,
Simon</t>
  </si>
  <si>
    <t>Stephanie Manivanh &lt;smanivanh@college.harvard.edu&gt;</t>
  </si>
  <si>
    <t>yay lily!!! You organized this jam so well!
On Sun, Mar 29, 2015 at 9:56 AM, Peter Chang &lt;pchang@college.harvard.edu&gt; wrote:
Huge thanks to you too Lily! This event was awesome and it was evident by how much work you put into it. Great job!
&gt; On Mar 29, 2015, at 3:57 AM, Lily Lin &lt;lilynmnlin@gmail.com&gt; wrote:
&gt;
&gt; THANK YOU SO MUCH TO EVERYBODY WHO HELPED OUT AT BREAKEASY AND EVERYBODY WHO CAME OUT TO SUPPORT!!!!!!! :D :D :D :D
&gt;
&gt; I can't even express how grateful I am to all of the support I've gotten for this jam--it went so well and it couldn't have happened without all of your help!!
&gt;
&gt; :')
&gt;
&gt; If you guys have any comments about the jam, please, please let me know! This was an amazing experience for me and I'd appreciate any and all feedback!
&gt;
&gt; Much love,
&gt; Come to practice,
&gt; &lt;3
&gt;
&gt; --
&gt; Lily Lin
&gt; Harvard College
&gt; Class of 2016
&gt; _______________________________________________
&gt; Breakers-list mailing list
&gt; Breakers-list@lists.hcs.harvard.edu
&gt;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</si>
  <si>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ResearchGate &lt;no-reply@researchgate.net&gt;</t>
  </si>
  <si>
    <t>Welcome to ResearchGate, Daniel</t>
  </si>
  <si>
    <t>￼
Welcome to ResearchGate, the professional network for scientists and researchers.
Get started by adding your publications to your profile to make your work visible.
￼
74 publications in our database match your name 
View publications
This message was sent to danielwang01@college.harvard.edu. To make sure you receive our updates, add ResearchGate to your address book or safe list. See instructions  If you don't want to receive these emails from ResearchGate in the future, please unsubscribe.  ResearchGate GmbH, Invalidenstr. 115, 10115 Berlin, Germany. See our Privacy Policy and Terms &amp; Conditions.
￼</t>
  </si>
  <si>
    <t>Can we use late days for HW4/project proposal?</t>
  </si>
  <si>
    <t xml:space="preserve">Your classmate posted a new Question. 
Can we use late days for HW4/project proposal?
Since HW3 and HW4 are due on the same day I wanted to check to see if we are permitted to use late days for the project proposal (so that in case we are not I can put my time into this first and use the late days for HW3 instead if needed).
Click here to view. Search or link to this question with @633.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</si>
  <si>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CVS/pharmacy ExtraCare &lt;email@extracare.cvs.com&gt;</t>
  </si>
  <si>
    <t>Bonus Coupon!</t>
  </si>
  <si>
    <t xml:space="preserve">￼
Save more at the Coupon Center. See myWeekly Ad.*
View as Web Page   |   [+] Rate this email
￼
￼
￼
￼
ExtraCare® Member: Daniel
￼
Savings Just for You￼|￼My Information
￼
￼
￼
￼
￼
￼
￼
￼
What's waiting for you at the Coupon Center?
￼
￼
￼
￼
￼
￼
￼
My Account | Store Locator | Return Policy | Privacy Policy | Contact Us
￼
￼
￼
￼
￼
*Must be an ExtraCare® cardholder as of 3/22/15 to get this coupon. Offer limit of 1 per household with card. Offer valid 3/29/15-4/4/15. See 3/29 weekly store ad for details. Discount applies to item(s) of equal or lesser value. Product selection and offers may vary in select locations.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2015 CVS.com
One CVS Drive, Woonsocket, RI 02895
￼ </t>
  </si>
  <si>
    <t>Men's Wearhouse &lt;menswearhouse@e.menswearhouse.com&gt;</t>
  </si>
  <si>
    <t>Don't wait--$179.99 suit sale ends tonight.</t>
  </si>
  <si>
    <t xml:space="preserve">Stay styled for spring with Buy 1 Get 1 Free on almost everything.
￼
￼
￼
￼
￼
￼
￼
￼
￼
￼
￼
YOU HAVE 
140 points as of 3/23/2015. 
500 POINTS = $50 REWARD.
￼
Download for instant access to reward certificates, points,
coupons and more.
GET THE APP
￼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$179.99 SUIT SALE: Select styles only. Excludes clearance &amp; MW Outlet. Additional charge for Big &amp; Tall sizes and vested suits. Cannot be combined with other promotions. Offer valid through 3/29/2015.
BUY ONE GET ONE FREE: BOGO excludes suit sale, Exceptional Value items, accessories (except ties), shoes, &amp; MW Outlet. Buy one item at its regular retail price and get a second like item of equal or lesser value for free. If the purchased item is returned, you must either return the free item or purchase the free item at current retail price. Offer valid through 4/5/2015.
*BONUS BUCKS: Make a purchase in-store or online between 3/20/2015 and 4/4/2015 to receive a Bonus Buck for $30 off a purchase of $100 or more (before taxes and shipping, if applicable) that is valid from 4/5/2015 to 4/16/2015. Purchases of gift cards, international orders, alterations or tuxedo rentals do not qualify for a Bonus Buck. One coupon per transaction. No minimum purchase required to receive a Bonus Buck. Bonus Buck may not be used on gift center purchases/engravables, Exceptional Value products, tuxedo rentals or the fees and taxes associated thereto, or toward the purchase of gift cards. See Bonus Buck for restrictions and details.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t>
  </si>
  <si>
    <t>Peter Chang &lt;pchang@college.harvard.edu&gt;</t>
  </si>
  <si>
    <t>Huge thanks to you too Lily! This event was awesome and it was evident by how much work you put into it. Great job!
On Mar 29, 2015, at 3:57 AM, Lily Lin &lt;lilynmnlin@gmail.com&gt; wrote:
THANK YOU SO MUCH TO EVERYBODY WHO HELPED OUT AT BREAKEASY AND EVERYBODY WHO CAME OUT TO SUPPORT!!!!!!! :D :D :D :D 
I can't even express how grateful I am to all of the support I've gotten for this jam--it went so well and it couldn't have happened without all of your help!!
:')
If you guys have any comments about the jam, please, please let me know! This was an amazing experience for me and I'd appreciate any and all feedback!
Much love,
Come to practice,
&lt;3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</si>
  <si>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Notice: Your Account Statement is Now Available</t>
  </si>
  <si>
    <t xml:space="preserve">
￼
￼
￼
Notice
EBANKING ending in 6395 
Your account statement is now available
DANIEL WANG,
We're letting you know that the most recent statement for your account is now available:
View your statement online
We'll ask you to enter your Online ID and Passcode for your protection when accessing your statement.
To view your statement or read your Privacy Notice, go to Find Documents on the Statements and Documents page within Online Banking.
￼
￼
Security Checkpoint
To confirm the authenticity of messages from us, always look for this Security Checkpoint. You last signed in to Online Banking on 03/27/2015.
Remember: Always look for your SiteKey® before entering your Passcode. We'll ask you for your Online ID and Passcode when you sign in.
This is a service email from Bank of America. Please note that you may receive service emails in accordance with your Bank of America service agreements, whether or not you elect to receive promotional email.
Read our Privacy Notice.
Please don't reply directly to this automatically generated email message.
Bank of America Email, 8th Floor-NC1-002-08-25, 101 South Tryon St., Charlotte, NC 28255-0001
Bank of America, N.A. Member FDIC. Equal Housing Lender ￼
© 2015 Bank of America Corporation. All rights reserved.
This email was sent to: dwang953@gmail.com
￼ </t>
  </si>
  <si>
    <t>This Week at OCS for Sophomores, 3/30/15</t>
  </si>
  <si>
    <t xml:space="preserve">Office of Career Services programs, workshops, and more! 
View this email in your browser 
￼
OCS Programs &amp; Workshops
Monday, March 30
 Explore Careers in International Relations 4 – 5pm, OCS Please register for this event through Crimson Careers.   Careers for Those Who Have a Way With Words 4 – 5pm, Harvard Advocate (21 South Street, Cambridge) Please register for this event through Crimson Careers.  
Tuesday, March 31
 The On-Campus Interview Process: The Inside Scoop from Harvard Seniors 4 – 5pm, OCS Please register for this event through Crimson Careers.   Africa: Explore Careers Panel and Mixer 4:30 – 6:00pm, OCS Please register for this event through Crimson Careers.   
Wednesday, April 1
 Alumni in Residence: Julie Agostini, Director of Marketing Strategy at Nautica 1 – 4pm, OCS   
Thursday, April 2
 Out Abroad 4:30 – 6:00pm, OCS  Arts &amp; Humanities Dinner Series 6:00 – 7:30pm, OCS Please register for this event through Crimson Careers.   
Friday, April 3
 From Harvard to Hollywood! 4 – 5pm, OCS Please register for this event through Crimson Careers.   
Spotlight on...
Arts &amp; Humanities Dinner
Th, Apr. 2, 6-7:30pm, OCS
A catered dinner will be served!
Space is limited: Please register for this event through Crimson Careers.
Meet other students and get to know faculty on a more personal level. Hear about faculty career paths and personal interests. Learn about new classes and areas of study. Discover paths to professional success...over dinner! Students who attended in the fall said they were one of the best things they had done at Harvard! Freshmen and Sophomores are particularly welcome!
￼
Graduate Schools
Monday, March 30
Columbia University College of Physicians &amp; Surgeons Information Session
5 – 6pm, Fong Auditorium (Boylston Hall)
Please register for this event through Crimson Careers.
Employers
Tuesday, March 31
Paradigm Talent Agency Networking &amp; Information Session
5:30 – 6:30pm, OCS
Wednesday, April 1
Analysis Group Coffee Chats
1 – 4pm, Crema Café (27 Brattle St.)
RSVP via Crimson Careers: Home&gt;Events&gt;Programs &amp; Workshops&gt;Analysis Group Coffee Chats Note: You must RSVP for a specific time slot in order to attend.
Thursday, April 2
MIT Spring Career Fair (Harvard SEAS students welcome)
11am – 4pm, MIT Johnson Athletic Center, Bldg. W34 (120 Vassar St.)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OCS Support for Your LinkedIn Profile
￼ 
LinkedIn Photobooth:
Need a professional-looking profile picture for your LinkedIn profile? OCS can help! Come to our drop-ins every weekday, from 1-4pm, and let the front desk know you're here for a LinkedIn Photobooth session--we'll take a headshot in our mini-studio and email it to you!  
Download LinkedIn tipsheets, prepared for new users:
	•	Learn about the powerful Alumni Search Tool (pdf)
	•	Build a Professional Profile (pdf)
	•	Network Professionally (pdf)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</si>
  <si>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2-Day SALE: up to $40 off!</t>
  </si>
  <si>
    <t xml:space="preserve">2 Deals for 2 Days Only!
Click here to view in your browser.
￼
￼
WOMEN
MEN
KIDS
CLOTHING
BAGS
ACCESSORIES
SALE
ShoeFan Rewards ￼ Members Save More! Join FREE + Earn 100 Points
￼
ABOUT SHOEBUY  |  BLOG  |  REWARDS  |  CUSTOMER SERVICE  |  RETURNS  |  TERMS  |  PRIVACY
￼
￼
￼
￼
￼
￼
￼
*Offer expires March 30,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28,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</si>
  <si>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Your Fave Season Is Finally Here! 40% Off Spring Coats</t>
  </si>
  <si>
    <t>Shop Spring Coats
View in a Web Browser
￼
WOMEN'S CLOTHING
SHOES
HANDBAGS
BEAUTY
MEN'S
SALE
ALWAYS FREE SHIPPING† ON YOUR $99 ORDER (OR $49 BEAUTY ORDER)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valid online and in stores through 3/30/15. 20% Off will be taken on regular-priced and sale shoes. 15% Off will be taken on regular-priced and sale items. To use in-store, print and present your Savings Pass at the register. To use online, use code FASHION at checkout. Exclusions apply; click here for details. Offer not applicable on Cosmetics and Fragrances.
*40% Off will taken on Women's Spring Coats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</si>
  <si>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Up to 75% off till Monday! Now with a bonus add-on!</t>
  </si>
  <si>
    <t xml:space="preserve">25% Off Select Nike Apparel – This Week Only! </t>
  </si>
  <si>
    <t xml:space="preserve">Shop This Week’s Circular 3/29/15 – 4/04/15 
Trouble viewing this email? Click here.
Never miss an email from DICK'S Sporting Goods, add DSG@email.dcsg.com to your address book. Here's how.
￼
￼
￼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 Second item must be of equal or lesser value.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</si>
  <si>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Re: [Harvard Breakers] Br3akeasy</t>
  </si>
  <si>
    <t>I will edit and upload it to youtube by the end of the week if yall wanna wait :)
On Mar 29, 2015 4:48 AM, "Neng Thao" &lt;nengthao@college.harvard.edu&gt; wrote:
unedited - Some prelim stuff and top 16 onwards
https://www.dropbox.com/sh/s7924x037q7tv7w/AAB1gGvhy8YnBlZcJDxY44dTa?dl=0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</si>
  <si>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[Harvard Breakers] Br3akeasy</t>
  </si>
  <si>
    <t>unedited - Some prelim stuff and top 16 onwards
https://www.dropbox.com/sh/s7924x037q7tv7w/AAB1gGvhy8YnBlZcJDxY44dTa?dl=0
_______________________________________________
Breakers-list mailing list
Breakers-list@lists.hcs.harvard.edu
https://lists.hcs.harvard.edu/mailman/listinfo/breakers-list</t>
  </si>
  <si>
    <t>[Harvard Breakers] BIG THANK YOUS TO EVERYBODY!!!! &lt;3 &lt;3</t>
  </si>
  <si>
    <t>THANK YOU SO MUCH TO EVERYBODY WHO HELPED OUT AT BREAKEASY AND EVERYBODY WHO CAME OUT TO SUPPORT!!!!!!! :D :D :D :D 
I can't even express how grateful I am to all of the support I've gotten for this jam--it went so well and it couldn't have happened without all of your help!!
:')
If you guys have any comments about the jam, please, please let me know! This was an amazing experience for me and I'd appreciate any and all feedback!
Much love,
Come to practice,
&lt;3
-- 
Lily Lin
Harvard College
Class of 2016
_______________________________________________
Breakers-list mailing list
Breakers-list@lists.hcs.harvard.edu
https://lists.hcs.harvard.edu/mailman/listinfo/breakers-list</t>
  </si>
  <si>
    <t>[HRWhoa!] Ticket to Bach St. Matthew Passion</t>
  </si>
  <si>
    <t>Hey HRO,
My friend has an extra ticket to this tomorrow (3/29) at 3pm and is wondering if anyone would like to go.  She's cc'd to this email -- please contact her directly if you're interested!  (It's sold out now.)
http://handelandhaydn.org/concerts/bach-st-matthew-passion/
-- 
Bran S. Shim
Statistics | Global Health and Health Policy
Harvard College '15
￼ (914) 274-1445
￼ branshim@college.harvard.edu
￼ 356 Cabot Mail Center, Cambridge, MA 02138
￼ ￼
_______________________________________________
Hro-open mailing list
Hro-open@lists.hcs.harvard.edu
https://lists.hcs.harvard.edu/mailman/listinfo/hro-open</t>
  </si>
  <si>
    <t>[Hcww-curious] The Workshop today (Sunday) at 1!</t>
  </si>
  <si>
    <t>The Harvard College Writers' Workshop is excited to present
The Workshop
Sunday, March 29th
1:00-2:00pm
Lowell Coolidge Room
~
Come to the Workshop to critique a piece of student writing! Add your voice to the discussion and experience this awesome opportunity to talk about the craft of writing and get feedback on your own. The Workshop will take place every Sunday and is always open to everyone, moderated by an HCWW board member. Every week, we'll be handing out a piece written by a student in the Workshop to be read and discussed in depth, offering comments, critiques, and insights. That student could be you!
_______________________________________________
Hcww-curious mailing list
Hcww-curious@lists.hcs.harvard.edu
https://lists.hcs.harvard.edu/mailman/listinfo/hcww-curious</t>
  </si>
  <si>
    <t>Dipti Jasrasaria &lt;djasrasaria@college.harvard.edu&gt;</t>
  </si>
  <si>
    <t>[EWB-announce] Meeting Tomorrow at 4:00 -- DR and Tanzania!</t>
  </si>
  <si>
    <t>Hey EWB!
Hope everyone had a wonderful spring break in weather warmer than here (what is this snow?!). We'll be kicking off the rest of the semester with a meeting tomorrow at 4:00 in the Lamont Forum Room.
First, we'll hear from the travel team about the progress they made in Pinalito. Then, we'll hear from members of theBoston Professionals Chapter about their project in Tanzania.
It should be a very exciting meeting! See you all tomorrow :)
Dipti
-- 
Dipti Jasrasaria
Harvard Class of 2016
djasrasaria@college.harvard.edu
(978) 394-6001
_______________________________________________
http://www.hcs.harvard.edu/~ewb
ewb@hcs.harvard.edu
_______________________________________________
ewb-announce mailing list
ewb-announce@lists.hcs.harvard.edu
https://lists.hcs.harvard.edu/mailman/listinfo/ewb-announce</t>
  </si>
  <si>
    <t>Re: [The Harvard Shop] Open Shift: Now until 4:45 pm</t>
  </si>
  <si>
    <t>Taken by Yohann!
 Thanks!
On Sat, Mar 28, 2015 at 3:01 PM, Dominique Sanders &lt;dominique.sanders@mail.hsa.net&gt; wrote:
Please email me if you would like to come in!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</si>
  <si>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Now until 4:45 pm</t>
  </si>
  <si>
    <t>Please email me if you would like to come in!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</si>
  <si>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notes on buckling : Engineering Sciences 120: Introduction to the Mechanics of Solids</t>
  </si>
  <si>
    <t>are attached
￼
View announcement 
| 
Update your notification settings</t>
  </si>
  <si>
    <t>Jim McKellar &lt;jimmckellar@gmail.com&gt;</t>
  </si>
  <si>
    <t>Fwd: Say Hello to Spring with 20% OFF!</t>
  </si>
  <si>
    <t>I think this entire thing, except the "shop" button at the bottom, links to the MIT page instead of the front page.  Is that what you intended?
---------- Forwarded message ----------
From: Boston Apparel Company &lt;support@bostonapparelco.com&gt;
Date: Wed, Mar 25, 2015 at 3:39 PM
Subject: Say Hello to Spring with 20% OFF! 
To: jimmckellar@gmail.com
￼ 
Say hello to spring! 
Celebrate the warm weather with
 20% off your ENTIRE purchase!  
￼
Now through March 29th, 11:59 PM EST,
get 20% off your ENTIRE purchase! 
PLUS, checkout our new blog and one our favorite warm-weather activities in Boston!
http://www.bostonapparel.co/blogs/news 
SHOP BOSTON APPAREL CO. NOW!
Copyright © 2015 Boston Apparel Company, All rights reserved. 
You are a part of this email list because you opted in for promotional emails from Boston Apparel Company. 
Our mailing address is: 
Boston Apparel Company
65 Mt. Auburn St.
Cambridge, Massachusetts 02138
Add us to your address book
unsubscribe from this list    update subscription preferences  
￼</t>
  </si>
  <si>
    <t>Inverted Area Chart</t>
  </si>
  <si>
    <t xml:space="preserve">Your classmate posted a new Question. 
Inverted Area Chart
Any ideas on why my area chart would be inverted like this (I mean in terms of color?)
￼
Click here to view. Search or link to this question with @627.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</si>
  <si>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Grade Changed: Roll Call Attendance, Music 2: Foundations of Tonal Music I</t>
  </si>
  <si>
    <t>The grade on your assignment, Roll Call Attendance has been changed.
re-graded: Mar 27 at 10:52pm
￼
You can review the assignment here 
| 
Update your notification settings</t>
  </si>
  <si>
    <t>Retreat - 3/28/15</t>
  </si>
  <si>
    <t>Hey everyone,
I'm really sorry for the delay in sending out info about tomorrow's retreat. Unfortunately Fed's pretty sick and won't be able to make it, so we were trying to find someone to fill in for him in the afternoon. Luckily Mark Miller has agreed to work with us, so the retreat will continue as planned. Here's the schedule for the day:
11am - 1pm: Strings in LLH basement, winds/brass in Paine
1pm - 2pm: Lunch
2pm - 4pm: Full orchestra in LLH
We don't have the results of the seating auditions yet, so the room assignments for strings (attached) are alphabetical by section.
See you all tomorrow,
Cameron</t>
  </si>
  <si>
    <t>Eagle 3-27 Follow-Up</t>
  </si>
  <si>
    <t>Web
	•	Class of 2019 Parent's Group - Ask friends and friends' parents to see if this group exists. If so, pub the discount code there ASAP!
	•	Decision Day - Keep a close eye on decisions and re-pub the t shirt contest and discount feature on that day. Post welcome banner on the website.
	•	Rings page - Add all new rings images and organize designs on page by Monday. 
	•	Spring Products Marketing - Plan photo shoots (athletic and toddler). Finish Spring Look Book by mid-April. Update the website with a new products section ASAP.
	•	Google Webmaster - Consider recrawling some items on the THS website similar to what Daniel did for BAPPCO. Ask Daniel about specific questions.
Web Fulfillment
	•	Bookstore - Send Carole the pricing sheet for the products on their website and the accessories tomorrow. Pass off communications to Stephen after that.
	•	Carrier Service - Can continue to look into carrier services other than USPS, but keep in mind pricing differences.
	•	Training with Matt - Meet consistently with Matt to train him on web fulfillment duties for the summer. We will map out a timeline at our meeting on Monday. 
BAPPCO
	•	MIT + GroupGear - I'll pass along the license info the GroupGear and tell them to ask Daniel if they have specific questions. 
	•	Contracts - Give Lorraine hard copies of the contract and send electronic copies to Jim. Keep copy on Box as well. 
	•	Promotions and blog posts - Keep up with weekly promotions and blog posts using Let's Go content. 
	•	EF Tours - Follow up with us about how your meeting with Evan goes. Push MIT bulk sales!
	•	General Bulk Sales - Have front office assistants work on bulk sale catalog with MIT items. 
	•	MIT Product Designs - Design at least 15 new MIT items by the summer. Work with Jordan and Diana if you need help here.
-- 
Jessica Li
Managing Director, The Harvard Shop
Harvard Student Agencies, Inc.
67 Mt. Auburn Street, Cambridge, MA 02138
Cell: 781.475.7859
www.theharvardshop.com | www.hsa.net</t>
  </si>
  <si>
    <t>Cesar Maeda (via Google Docs) &lt;cesarmaeda@college.harvard.edu&gt;</t>
  </si>
  <si>
    <t>[HCES-board] 3/27 Minutes - Invitation to edit</t>
  </si>
  <si>
    <t>cesarmaeda@college.harvard.edu has invited you to edit the following document:
￼
3/27 Minutes
Open in Docs
Google Docs: Create and edit documents online.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</si>
  <si>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Andy Kim &lt;yongjunkim@college.harvard.edu&gt;</t>
  </si>
  <si>
    <t>[HKA] LAN party TOMORROW</t>
  </si>
  <si>
    <t>Yeah that's right, another LAN pun.
￼
HeSPA welcomes you back from what was hopefully an action packed spring break with our second LAN party of the semester!
One week probably wasn't enough to get to challenger, legend, or take that one stock off of DYJ, so we're giving you another night full of games, awesome people, and of course food!
If that's not enough, there will also be RAFFLES for some 
awesome gaming mice courtesy of Steelseries!  
But wait, there's more! A few lucky attendees will be selected to participate in the Steelseries Siberia Challenge! About the Challenge
RSVP on FB
Hope to see you there!!
-- 
Yong-Jun "Andy" Kim
Harvard College Class of 2017
A.B. Candidate in Statistics
858.405.7042
_______________________________________________
KA-Open mailing list
KA-Open@lists.hcs.harvard.edu
https://lists.hcs.harvard.edu/mailman/listinfo/ka-open</t>
  </si>
  <si>
    <t>NEXT WEEK:  International Relations, Careers in Africa, Marketing, Hollywood, and MORE next week at OCS...</t>
  </si>
  <si>
    <t xml:space="preserve">Dear Daniel,
NEXT WEEK Use the OCS Programming and OCI &amp; Employers on Campus Google Calendars to check for updates and additional programs.
MONDAY:
	•	Explore Careers in International Relations  Mon, March 30, 4pm - 5pm @ 54 Dunster St, Cambridge, MA 02138 (OCS Conference Room) (map) DescriptionAre you interested in a career in international relations? Learn more about varied career paths in this field, how you might prepare yourself for work, and key resources to help you find opportunities. Cosponsored by the International Relations on Campus. Register via Crimson Careeers &gt;Events &gt;OCS Programs &amp; Workshops &gt;Explore Careers in International Relations. 
	•	Careers for Those Who Have a Way With Words  Mon, March 30, 4pm - 5pm @ The Harvard Advocate, 21 South St (map)  Looking for a way to put your writing skills to work? Come hear from a panel of professionals across a variety of career fields where words are everything! Panelists include: Jacqueline Houton, Editor, Improper Bostonian; Sean Maher, Sr. Marketing Manager, Da Capo Press; Kristina Moore, Literary Agent, The Wylie Agency; and Erika Scopino, Sr. Copy Writer, GSN Games. Register via Crimson Careeers &gt;Events &gt;OCS Programs &amp; Workshops &gt;Careers for Those Who Have a Way With Words.
TUESDAY:
	•	OCI - The On-Campus Interview Process:  Get the Inside Scoop from Harvard Seniors  Tue, March 31, 4pm - 5pm @ OCS, 54 Dunster St (map)  Thinking about going through the On-Campus Interview Program (OCI) next year? Want tips on how to be successful - from students who have done it? Hear from Harvard seniors who have accepted positions through OCI as they share their advice and perspective on job and internship searches, networking, interviewing and more! Register via Crimson Careeers &gt;Events &gt;OCS Programs &amp; Workshops &gt;The On-Campus Interview Process: The Inside Scoop from Harvard Seniors.
	•	Explore Careers in Africa Panel and Mixer  Tue, March 31, 4:30pm - 6:00pm @ OCS, 54 Dunster St (map)  Enjoy food from the continent as we hear from guest panelists who have worked in various sub-Saharan African countries. Panelists will share their insights about working in areas including entrepreneurship, international development, global health, investment management, and more! Panelists include Aleem Ahmed, MPA'15; Sangu Delle, JD/MBA'15; Armand Dieng, MPA/ID'15; Pierre De Galbert, M.Ed.'07; Rumbi Mushavi'12 and MD'18. Register via Crimson Careeers &gt;Events &gt;OCS Programs &amp; Workshops &gt;Explore Careers in Africa Panel and Mixer.
	•	Paradigm Talent Agency Networking &amp; Information Session  Tue, March 31, 5:30pm - 6:30pm @ OCS, 54 Dunster St (map)  Website: http://www.paradigmagency.com/  "Since its founding in 1992, Paradigm has established itself as a leading entertainment talent agency, guiding the careers of an elite roster of actors, musical artists, directors, writers and producers." Please note that you may apply to the "Paradigm Talent Agency - Summer Music Internship" position in Crimson Careers (#65166). RSVP via Crimson Careers: &gt;Events &gt;Employer Information Sessions &gt;Paradigm Agency.
WEDNESDAY:
	•	Analysis Group Coffee Chats  Wed, April 1, 1pm - 4pm @ Crema Cafe (map)  Website: http://www.analysisgroup.com  "Analysis Group provides economic, financial, and business strategy consulting to law firms, corporations, and government agencies. Through our work in thousands of cases across multiple industries, we have built a reputation for excellence by providing fact-based, thoughtful interpretation of complex legal and business issues." You are welcome to sign up for ONE time slot to meet with Analysis Group. Please bring your resume! Coffee chats are a great opportunity to get a cover letter/resume review, learn how to navigate the application process, and practice your interviewing skills. RSVP via Crimson Careers: Home &gt;Events &gt;Programs &amp; Workshops &gt;Analysis Group Coffee Chats. Note: You must RSVP for a specific time slot in order to attend. 
	•	Alumni in Residence: Julie Agostini, HBS '10, Director of Marketing Strategy at Nautica  Wed, April 1, 1pm - 4pm @ OCS, 54 Dunster St (map)  Interested in learning more about marketing, marketing research, and business management? Come meet Julie Agostini, Director of Marketing Strategy at Nautica. Get insight and advice regarding entry-level marketing opportunities, develop strategies for approaching marketing interviews, learn how to develop your network, and learn insider information from a marketing professional. Julie develops and executes consumer focused and research driven marketing programs for the core Nautica in-house brands. RSVP for a 20 minute time via Crimson Careeers &gt;Events &gt;OCS Programs &amp; Workshops &gt;Alumni in Residence: Julie Agostini, HBS '10, Director of Marketing Strategy at Nautica.
THURSDAY:
	•	Arts &amp; Humanities Dinner Series  Thu, April 2, 6:00pm - 7:30pm @ OCS, 54 Dunster St (map)  Meet other students and get to know faculty on a more personal level. Hear about faculty career paths and personal interests. Learn about new classes and areas of study. Discover paths to professional success...over dinner! Students who attended in the fall said they were one of the best things they had done at Harvard! Freshmen and Sophomores are particularly welcome. Featuring:       - Stephen Mitchell, Folklore and Myth and Germanic Languages and Literatures       - Kay Shelemay, Music and African and African American Studies       - Janet Beizer, Romance Languages and Literatures       - Nicole Suetterlin, Germanic Languages and Literatures  A catered dinner will be served! Space is limited: RSVP via Crimson Careeers &gt;Events &gt;OCS Programs &amp; Workshops &gt;Arts &amp; Humanities Dinner Series.
FRIDAY: 
	•	From Harvard to Hollywood!  Fri, April 3, 4pm - 5pm @ OCS, 54 Dunster St (map)  Meet Charles Hirschhorn '79 who climbed the ranks in Hollywood as the line between film and television blurred and technology exploded. Charles has worked as an executive and producer at Universal, Fox, Disney, and Comcast, and within the fields of animation and video games. He is currently the President of AXS TV, working with Ryan Seacrest Media, AEG, CBS, and Mark Cuban. Hear about his career pathway and advice on how you too can break into Hollywood from Harvard!  Register via Crimson Careeers &gt;Events &gt;OCS Programs &amp; Workshops &gt;From Harvard to Hollywood!
--
Best Regards,
The On-Campus Interview Program (OCI) Office 617-495-2598 / ocsrec@fas.harvard.edu   Office of Career Services, Harvard University, Faculty of Arts and Sciences 54 Dunster Street, Cambridge, MA 02138 Subscribe to OCS Google calendars.  ￼ ￼ ￼ ￼
￼ </t>
  </si>
  <si>
    <t>10 &amp; 3 Forms Due Monday at 12NOON!</t>
  </si>
  <si>
    <t>Dear Rising Seniors,
Just a reminder that the Lottery deadline for the 10 &amp; 3 LOTTERY is Monday, March 30 at 12Noon.  
(Not 12:01pm.)
The lottery box at my office door.  
The rooming maps are at the top of the stairs to the Office Level and on my office door.
Let me know if you have questions.
Patricia
Patricia Gnazzo Pepper
Currier House Administrator
Harvard College
64 Linnaean St. - 566 Currier MC
Cambridge, MA  02138
617-495-8100 / Fax 617-496-3935
 </t>
  </si>
  <si>
    <t>Amanda Brandt &lt;amanda.brandt@mail.hsa.net&gt;</t>
  </si>
  <si>
    <t>Re: EF School Tours</t>
  </si>
  <si>
    <t>Hey Dan,
So we get EF tours maybe once a week during the term, and maybe once every two weeks during the summer. Evan loves to emphasize to his tourists that we are student-run, and that their purchases help support students. His customers get a 10% discount, and doesn't receive a commission. He enjoys our partnership, and is overall pleased with THS.
Not sure if this was helpful! Sorry!
Amanda
On Thu, Mar 26, 2015 at 9:29 PM, Daniel Wang &lt;dwang953@gmail.com&gt; wrote:
Hey Amanda, 
Evan from EF School Tours called me today - he's interested in BAPPCO items for bulk order. Could you tell me about our existing partnership/relations with him? I just want to have an idea of what he does/what he knows about HSA and THS before I meet with him. 
Thanks!
Dan
-- 
Daniel Wang 
dwang953@gmail.com
1 (516) 587-1266
-- 
Amanda Brandt
Operations Manager, The Harvard Shop
Harvard Student Agencies, Inc.
67 Mt. Auburn Street, Cambridge, MA 02138
Office: (617)-496-5451
Cell: (308)-482-0364
hsa.net | letsgo.com | theharvardshop.com</t>
  </si>
  <si>
    <t>Re: [The Harvard Shop] Shift Saturday Mt.A 12:45-1:45pm</t>
  </si>
  <si>
    <t>Goes to Andrew!
On Thu, Mar 26, 2015 at 11:46 AM, Carolina Portela-Blanco &lt;cportelablanco@college.harvard.edu&gt; wrote:
Hi all,
I will not be able to make the second half of my shift on Saturday from 12:45-1:45 because of a mandatory meeting that starts at 1pm. Would anyone be able to take this hour? Please let me know!
Best,
Carolina
-- 
Carolina Portela-Blanco
A.B. Candidate in Social Studies
Harvard College - Class of 2017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</si>
  <si>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RSVP EPS Dept Tutorial Wed April 1 at 5:00</t>
  </si>
  <si>
    <t>Dear EPS and Prospective EPS Concentrators,
This Wednesday, April 1 at 5:00, EPS will hold its sixth and final department tutorial of the 14-15 academic year.  Our speaker will be Zhiming Kuang, Gordon McKay Professor of Atmospheric and Environmental Science.  Zhiming’s research focusses on tropical convection and large scale atmosphere-ocean dynamics.  To learn more about his work, visit Zhiming’s website:  http://www.people.fas.harvard.edu/~kuang/ 
Also, this tutorial will count as an advising conversation for freshmen (it’s Advising Fortnight!)
So, RSVP and submit your suggestions for the ice breaker question, and I hope to see you Wednesday,
--Chenoweth
For those new to this program: EPS Department Tutorials provide an opportunity for students to meet faculty, learn about the variety of research being done at EPS, and meet other concentrators—all done over tasty pizza.  We require EPS concentrators to attend five tutorials and since I keep track of attendance any tutorial pre-concentrators attend count toward fulfilling this requirement.
 </t>
  </si>
  <si>
    <t>Re: Re: [HCES-board] HCES MEETING RESCHEDULED TO FRIDAY 3/27</t>
  </si>
  <si>
    <t>Something came up, I can't make it, sorry :( But here is my brainstorm list of ideas for Field Day Activities:
Classics
Egg Drop
Each team builds some kind of package/structure that will keep an egg intact when dropped from a certain height with materials like paper, tape, straws, rubber bands, etc.
Water Balloon Toss
Sports?
Four-legged race
Relay race 
Capture the Flag
Other
Toxic Waste (sounds fun)
http://wilderdom.com/games/descriptions/ToxicWaste.html
On Fri, Mar 27, 2015 at 3:45 PM, Pulkit Agrawal &lt;pulkitagrawal@college.harvard.edu&gt; wrote:
Aight, let's meet in Lamont basement.
On Friday, March 27, 2015, Jessica Lam &lt;jessicalam@college.harvard.edu&gt; wrote:
Yard! 
On Fri, Mar 27, 2015 at 8:28 AM, Emily Bonfig &lt;ebonfig01@college.harvard.edu&gt; wrote:
Yard please!
On Friday, March 27, 2015, Pulkit Agrawal &lt;pulkitagrawal@college.harvard.edu&gt; wrote:
yooo, reminder that it's going to be tomorrow.  Let's meet up in a room in the science center or maxwell dworkin?  or would ppl prefer somewhere in the yard?  
----
Pulkit Agrawal
(786) 351-4342
Harvard University Class of 2015
On Sun, Mar 22, 2015 at 12:28 PM, Pulkit Agrawal &lt;pulkitagrawal@college.harvard.edu&gt; wrote:
Okay. So based on majority vote, we're gonna go with 630pm on Friday 3/27.
@daniel and @juliette, if you can't make it, let us know. It would be great if you could outline a couple of ideas of activities for field day!
In terms of innovation talks - we ended up canceling them since we didn't get a full set of speakers.  We will, however, be having individual talks with one speaker each!
See you guys soon!
On Sunday, March 22, 2015, Gregory Hewett &lt;ghewett@college.harvard.edu&gt; wrote:
When are the innovation talks? I thought they were Friday 3/27?
Greg
On Mar 22, 2015, at 12:18 PM, Micheal Maalouly &lt;michealmaalouly@gmail.com&gt; wrote:
6:30
Sent from my iPad
On Mar 22, 2015, at 11:56 AM, Jessica Lam &lt;jessicalam@college.harvard.edu&gt; wrote:
6:30
On Sun, Mar 22, 2015 at 8:53 AM, Ishan Chatterjee &lt;ishanchatterjee@college.harvard.edu&gt; wrote:
Lol Daniel reread the subject 
On Mar 22, 2015, at 11:00 AM, Daniel Wang &lt;dwang953@gmail.com&gt; wrote:
My bus won't be back in time for the meeting today. Sorry!
Sent from my iPhone
On Mar 22, 2015, at 8:58 AM, Cesar Maeda &lt;cesarmaeda@college.harvard.edu&gt; wrote:
6:30
On Mar 21, 2015 10:31 PM, "Juliette Mahaffey" &lt;jmahaffey@college.harvard.edu&gt; wrote:
I vote 3
On Sat, Mar 21, 2015 at 9:56 PM, Pulkit Agrawal &lt;pulkitagrawal@college.harvard.edu&gt; wrote:
Emily is also good for 630pm.
----
Pulkit Agrawal
(786) 351-4342
Harvard University Class of 2015
On Sat, Mar 21, 2015 at 9:53 PM, Gregory Hewett &lt;ghewett@college.harvard.edu&gt; wrote:
I vote 6:30
Greg
Sent from my iPhone
On Mar 21, 2015, at 9:49 PM, Pulkit Agrawal &lt;pulkitagrawal@college.harvard.edu&gt; wrote:
Choice is 3pm or 630p?  Ishan and I are good with either. Majority picks!  It's important since we need to finalize the details for field day by the end of next week!
---------- Forwarded message ----------
From: Pulkit Agrawal &lt;pulkitagrawal@college.harvard.edu&gt;
Date: Saturday, March 21, 2015
Subject: HCES meeting tomorrow, sunday night
To: "hcesboard@googlegroups.com" &lt;hcesboard@googlegroups.com&gt;
Who else is back?
On Saturday, March 21, 2015, &lt;jessicalam@college.harvard.edu&gt; wrote:
Sorry guys, won't be back until Monday morning :/
On Mar 21, 2015, at 3:06 PM, Pulkit Agrawal &lt;pulkitagrawal@college.harvard.edu&gt; wrote:
hey guys!
I hope you've enjoyed your break.
Reminder that we'll be having a meeting tomorrow night!
See you all soon!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</si>
  <si>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[HCES-board] HCES MEETING RESCHEDULED TO FRIDAY 3/27</t>
  </si>
  <si>
    <t>Aight, let's meet in Lamont basement.
On Friday, March 27, 2015, Jessica Lam &lt;jessicalam@college.harvard.edu&gt; wrote:
Yard! 
On Fri, Mar 27, 2015 at 8:28 AM, Emily Bonfig &lt;ebonfig01@college.harvard.edu&gt; wrote:
Yard please!
On Friday, March 27, 2015, Pulkit Agrawal &lt;pulkitagrawal@college.harvard.edu&gt; wrote:
yooo, reminder that it's going to be tomorrow.  Let's meet up in a room in the science center or maxwell dworkin?  or would ppl prefer somewhere in the yard?  
----
Pulkit Agrawal
(786) 351-4342
Harvard University Class of 2015
On Sun, Mar 22, 2015 at 12:28 PM, Pulkit Agrawal &lt;pulkitagrawal@college.harvard.edu&gt; wrote:
Okay. So based on majority vote, we're gonna go with 630pm on Friday 3/27.
@daniel and @juliette, if you can't make it, let us know. It would be great if you could outline a couple of ideas of activities for field day!
In terms of innovation talks - we ended up canceling them since we didn't get a full set of speakers.  We will, however, be having individual talks with one speaker each!
See you guys soon!
On Sunday, March 22, 2015, Gregory Hewett &lt;ghewett@college.harvard.edu&gt; wrote:
When are the innovation talks? I thought they were Friday 3/27?
Greg
On Mar 22, 2015, at 12:18 PM, Micheal Maalouly &lt;michealmaalouly@gmail.com&gt; wrote:
6:30
Sent from my iPad
On Mar 22, 2015, at 11:56 AM, Jessica Lam &lt;jessicalam@college.harvard.edu&gt; wrote:
6:30
On Sun, Mar 22, 2015 at 8:53 AM, Ishan Chatterjee &lt;ishanchatterjee@college.harvard.edu&gt; wrote:
Lol Daniel reread the subject 
On Mar 22, 2015, at 11:00 AM, Daniel Wang &lt;dwang953@gmail.com&gt; wrote:
My bus won't be back in time for the meeting today. Sorry!
Sent from my iPhone
On Mar 22, 2015, at 8:58 AM, Cesar Maeda &lt;cesarmaeda@college.harvard.edu&gt; wrote:
6:30
On Mar 21, 2015 10:31 PM, "Juliette Mahaffey" &lt;jmahaffey@college.harvard.edu&gt; wrote:
I vote 3
On Sat, Mar 21, 2015 at 9:56 PM, Pulkit Agrawal &lt;pulkitagrawal@college.harvard.edu&gt; wrote:
Emily is also good for 630pm.
----
Pulkit Agrawal
(786) 351-4342
Harvard University Class of 2015
On Sat, Mar 21, 2015 at 9:53 PM, Gregory Hewett &lt;ghewett@college.harvard.edu&gt; wrote:
I vote 6:30
Greg
Sent from my iPhone
On Mar 21, 2015, at 9:49 PM, Pulkit Agrawal &lt;pulkitagrawal@college.harvard.edu&gt; wrote:
Choice is 3pm or 630p?  Ishan and I are good with either. Majority picks!  It's important since we need to finalize the details for field day by the end of next week!
---------- Forwarded message ----------
From: Pulkit Agrawal &lt;pulkitagrawal@college.harvard.edu&gt;
Date: Saturday, March 21, 2015
Subject: HCES meeting tomorrow, sunday night
To: "hcesboard@googlegroups.com" &lt;hcesboard@googlegroups.com&gt;
Who else is back?
On Saturday, March 21, 2015, &lt;jessicalam@college.harvard.edu&gt; wrote:
Sorry guys, won't be back until Monday morning :/
On Mar 21, 2015, at 3:06 PM, Pulkit Agrawal &lt;pulkitagrawal@college.harvard.edu&gt; wrote:
hey guys!
I hope you've enjoyed your break.
Reminder that we'll be having a meeting tomorrow night!
See you all soon!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</si>
  <si>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Office Assistant &lt;frontoffice@mail.hsa.net&gt;</t>
  </si>
  <si>
    <t>Hi,
Someone named Zhengyu Cao came in with what seemed like a business proposal. He says he has two OEM factories to manufacture Boston Apparel Co.'s clothing in, especially knitting items. His email is cao_zhengyu@12b.com (?). He can also be reached at 617-834-6193. He would like to set up a meeting with someone, you guys were in meeting at the time he came in. 
-Clara 
-- 
Harvard Student Agencies, Inc.
67 Mt. Auburn Street, Cambridge, MA 02138
Telephone # (617) 495-3030
Website @ www.hsa.net</t>
  </si>
  <si>
    <t>Only 5 Days Left to Get Any* Course for $10</t>
  </si>
  <si>
    <t xml:space="preserve">￼ 
￼
Check Out Top Development Courses Included in this Deal:
￼
The Complete Web Developer Course - Build 14 Websites
￼
5283 Reviews
$199 $10
View course
￼
The Complete iOS8 and Swift Course: Learn by Building 15 Real World Apps
￼
1952 Reviews
$199 $10
View course
￼
Learn To Code by Making Games - Complete Unity 5 Developer
￼
154 Reviews
$197 $10
View course
Check Out Top Design Courses Included in this Deal:
￼
Learn Photoshop, Web Design &amp; Profitable Freelancing
￼
299 Reviews
$499 $10
View course
￼
User Experience Design Fundamentals
￼
95 Reviews
$99 $10
View course
￼
Master Web Design in Photoshop
￼
16 Reviews
$199 $10
View course
Find Courses in Top Categories: 
￼
￼
￼
￼
￼
￼
*Some exclusions apply. Coupon code expires 11:59PM PST, March 31, 2015. 
SUPPORT    |    UNSUBSCRIBE 
Udemy.com 360 3rd Street, 4th Floor San Francisco, CA 94107 USA 
￼ 
￼ 
￼ </t>
  </si>
  <si>
    <t>super newest dict myset</t>
  </si>
  <si>
    <t>Best,
Gregory Hewett</t>
  </si>
  <si>
    <t>video of the week:  fast running inchworm: Engineering Sciences 120: Introduction to the Mechanics of Solids</t>
  </si>
  <si>
    <t>Building soft robots is a hot research topic at Harvard and elsewhere.  A source of inspiration is inchworm.  The inchworm achieves its locomotion by bending its soft body.
https://www.youtube.com/watch?v=FccjQdQQpeA
￼
View announcement 
| 
Update your notification settings</t>
  </si>
  <si>
    <t>[Currier-announce] Diversity Internship/Grad Programs Tuesday</t>
  </si>
  <si>
    <t>Diversity in the Workplace Series: Industry/Grad School Diversity Programs
Tuesday Mar 31, 8:00 PM Currier Fishbowl
Did you know there are internship placement programs specifically for minority students, including at top business firms?  And diversity programs for graduate schools including in medicine and politics?  What is it like to be in these programs?  How can I apply?
Panelists:
￼
Britney Winters - Currently a first year in the Harvard Kennedy School/Harvard Business School joint program.  While completing her her undergraduate work at Stanford, she participated in two diversity recruiting programs for college students, Inroads and MLT.  One of these programs resulted in a placement at Credit Suisse as an analyst.  Post graduation, Britney started her career at Credit Suisse and then moved into consulting at Accenture.  Her last role before returning to school was at Shell, where she was a global category analyst in deepwater subsea and umbilcals.
￼
Erika Carlsen - Currently a Master of Divinity student at Harvard Divinity School. After completing her undergraduate work in Politics from UCSF, she held several public policy fellowships, including with Institute for International Public Policy and the Coro Fellows Program in Public Affairs.  She also served on the Board of Directors of the San Francisco LGBT Community Center.  At Harvard, Erika serves as the President of the university-wide Harvard Latino/a Student Alliance. Upon graduation, she hopes to pursue a career in leadership development and talent management.
About the Diversity in the Workplace Series:
The workplace will be an important part of our lives, places where we will spend many hours every day.  We will encounter many questions there, including those related to our racial identities.  As we become more senior in our roles, we may be asked to be a diversity officer or serve on a diversity committee.  When we are younger, we may be curious if our colleagues view us differently because we're Black or Asian, or Latino and female.  We may even hear about and apply for internships that are meant to increase diversity in particular companies.  What does that mean?  Will we be treated differently?  How do we navigate these situations and come out on top?  The Diversity in the Workplace Series seeks to create a space for students to ask these questions of professionals in various stages of their careers.  We hope that through these discussions, students will feel empowered as they enter the workforce and excited to start the next part of their journeys.
_______________________________________________
Currier-announce mailing list
Currier-announce@lists.hcs.harvard.edu
https://lists.hcs.harvard.edu/mailman/listinfo/currier-announce</t>
  </si>
  <si>
    <t>Newest dict.ml and myset.ml</t>
  </si>
  <si>
    <t>Fwd: [Springboard] The On-Campus Interview Process: The Inside Scoop from Harvard Seniors</t>
  </si>
  <si>
    <t>---------- Forwarded message ---------
From: Harvard OCS &lt;rosenbl2@fas.harvard.edu&gt;
Date: Fri, Mar 27, 2015 at 12:39
Subject: The On-Campus Interview Process: The Inside Scoop from Harvard Seniors
To: Lawrence Angelo &lt;lkatigbak@college.harvard.edu&gt;
OCI: Inside Scoop from Seniors 
View this email in your browser 
￼
The On-Campus Interview Process: The Inside Scoop from Harvard Seniors
Tuesday, March 31, 4-5pm @ OCS
Planning to go through the On-Campus Interview Program (OCI) next year? Want tips on how to be successful – from students who have done it? Hear from Harvard seniors who have accepted positions through OCI as they share their advice and perspective on job and internship searches, networking, interviewing and more!
Please register through Crimson Careers.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_______________________________________________
Designers mailing list
Designers@lists.hcs.harvard.edu
https://lists.hcs.harvard.edu/mailman/listinfo/designers</t>
  </si>
  <si>
    <t>Samuel Peinado &lt;srpeinado27@gmail.com&gt;</t>
  </si>
  <si>
    <t>[Springboard] Summer Technology Fellowship at FTC</t>
  </si>
  <si>
    <t>https://www.ftc.gov/node/298821
Looks like an opportunity for design to influence policy...
_______________________________________________
Designers mailing list
Designers@lists.hcs.harvard.edu
https://lists.hcs.harvard.edu/mailman/listinfo/designers</t>
  </si>
  <si>
    <t>The On-Campus Interview Process: The Inside Scoop from Harvard Seniors</t>
  </si>
  <si>
    <t xml:space="preserve">OCI: Inside Scoop from Seniors 
View this email in your browser 
￼
The On-Campus Interview Process: The Inside Scoop from Harvard Seniors
Tuesday, March 31, 4-5pm @ OCS
Planning to go through the On-Campus Interview Program (OCI) next year? Want tips on how to be successful – from students who have done it? Hear from Harvard seniors who have accepted positions through OCI as they share their advice and perspective on job and internship searches, networking, interviewing and more!
Please register through Crimson Careers.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t>
  </si>
  <si>
    <t>World Science U &lt;info@worldscienceu.com&gt;</t>
  </si>
  <si>
    <t>Now Available: Discover the hidden beauty of mathematics in the new World Science U Master Class</t>
  </si>
  <si>
    <t>￼
Hi Everyone,
We're excited to let you know our next World Science U Master Class is now live.
Are math and our natural world intrinsically connected? Edward Frenkel, Professor of Mathematics at the University of California, Berkeley, and author of Love and Math, investigates the unification of mathematics in his class "Mathematics: The Language of Nature." Click here to register and learn more. 
Taught by premier scientists, World Science U Master Classes provide deep insights to a wide range of topics, giving you the opportunity to explore grand concepts at your own pace.
But unlike traditional courses, Master Classes can typically be completed in less than a week.
￼
Though short, the Master Classes contain all our distinctive elements: video lectures, custom animations, interactive demonstrations, virtual office hours, community discussions, key take-away summary pages, as well as live sessions with the Masters themselves. 
Again, Edward Frenkel's class is now live, click here to register. And stay tuned for our next Master Class, launching next month. 
Click here to register now. 
Thanks,
The World Science U Team
Immerse yourself in the world of science.
￼
￼
￼
￼
© 2015 Science Festival Foundation
475 Riverside Drive, Suite 950, New York, NY 10115
This email was sent to dwang953@gmail.com 
why did I get this?    unsubscribe from this list    update subscription preferences 
World Science U · 475 Riverside Dr · Ste 950 · New York, NY 10115 · USA 
￼</t>
  </si>
  <si>
    <t>[HRWhoa!] HDMI Cable</t>
  </si>
  <si>
    <t>Oh, also, if anybody has an HDMI cable that'd be optimal since I don't know whether or not the space will have one and we might watch a movie off of amazon or something.
_______________________________________________
Hro-open mailing list
Hro-open@lists.hcs.harvard.edu
https://lists.hcs.harvard.edu/mailman/listinfo/hro-open</t>
  </si>
  <si>
    <t>Advising Programs Office &lt;advising@fas.harvard.edu&gt;</t>
  </si>
  <si>
    <t>Star Family Prizes for Excellence in Advising</t>
  </si>
  <si>
    <t xml:space="preserve">This message contains graphics. If you do not see the graphics, click here to view.
￼
 The Advising Programs Office is very pleased to announce this year’s winners of the 4th annual 
￼
 In recognition of Freshman, Sophomore, Concentration, and Faculty advisers who contribute to the College through their exemplary intellectual and personal guidance of undergraduate students.
Freshman Advising  Brandon Geller, Proctor, Manager of the FAS Green Program  Thomas Hammond, Director of the Language Resource Center  Courtney Lamberth, Director of Undergraduate Studies, Lecturer in the Study of Religion
Sophomore Advising  Avik Chatterjee, Resident Tutor in Dunster House, Research Fellow in Population Medicine  Anthony Jack, Resident Tutor in Mather House, Teaching Fellow in Sociology Olutoyin Okanlawon, Resident Tutor in Eliot House, Clinical Fellow in Anaesthesia 
Concentration Advising  Robin Gottlieb, Professor of the Practice of Mathematics  Eric Malczewski, Lecturer in Social Studies, Visiting Undergraduate Student Program Manager in Dudley House  Ramyar Rossoukh, Assistant Director of Undergraduate Studies, Head Tutor for Social Anthropology
Faculty Advising Terry Aladjem, Executive Director of the Derek Bok Center for Teaching and Learning, Lecturer on Social Studies  Meghan Healy-Clancy, Lecturer on Social Studies, Lecturer on Studies of Women, Gender, and Sexuality  Horacio Larreguy, Assistant Professor of Government
Please join us in congratulating this year’s winners and in celebrating another year of outstanding academic advising at Harvard.
©2015 President and Fellows of Harvard College | apo.fas.harvard.edu 
￼ </t>
  </si>
  <si>
    <t>Yard! 
On Fri, Mar 27, 2015 at 8:28 AM, Emily Bonfig &lt;ebonfig01@college.harvard.edu&gt; wrote:
Yard please!
On Friday, March 27, 2015, Pulkit Agrawal &lt;pulkitagrawal@college.harvard.edu&gt; wrote:
yooo, reminder that it's going to be tomorrow.  Let's meet up in a room in the science center or maxwell dworkin?  or would ppl prefer somewhere in the yard?  
----
Pulkit Agrawal
(786) 351-4342
Harvard University Class of 2015
On Sun, Mar 22, 2015 at 12:28 PM, Pulkit Agrawal &lt;pulkitagrawal@college.harvard.edu&gt; wrote:
Okay. So based on majority vote, we're gonna go with 630pm on Friday 3/27.
@daniel and @juliette, if you can't make it, let us know. It would be great if you could outline a couple of ideas of activities for field day!
In terms of innovation talks - we ended up canceling them since we didn't get a full set of speakers.  We will, however, be having individual talks with one speaker each!
See you guys soon!
On Sunday, March 22, 2015, Gregory Hewett &lt;ghewett@college.harvard.edu&gt; wrote:
When are the innovation talks? I thought they were Friday 3/27?
Greg
On Mar 22, 2015, at 12:18 PM, Micheal Maalouly &lt;michealmaalouly@gmail.com&gt; wrote:
6:30
Sent from my iPad
On Mar 22, 2015, at 11:56 AM, Jessica Lam &lt;jessicalam@college.harvard.edu&gt; wrote:
6:30
On Sun, Mar 22, 2015 at 8:53 AM, Ishan Chatterjee &lt;ishanchatterjee@college.harvard.edu&gt; wrote:
Lol Daniel reread the subject 
On Mar 22, 2015, at 11:00 AM, Daniel Wang &lt;dwang953@gmail.com&gt; wrote:
My bus won't be back in time for the meeting today. Sorry!
Sent from my iPhone
On Mar 22, 2015, at 8:58 AM, Cesar Maeda &lt;cesarmaeda@college.harvard.edu&gt; wrote:
6:30
On Mar 21, 2015 10:31 PM, "Juliette Mahaffey" &lt;jmahaffey@college.harvard.edu&gt; wrote:
I vote 3
On Sat, Mar 21, 2015 at 9:56 PM, Pulkit Agrawal &lt;pulkitagrawal@college.harvard.edu&gt; wrote:
Emily is also good for 630pm.
----
Pulkit Agrawal
(786) 351-4342
Harvard University Class of 2015
On Sat, Mar 21, 2015 at 9:53 PM, Gregory Hewett &lt;ghewett@college.harvard.edu&gt; wrote:
I vote 6:30
Greg
Sent from my iPhone
On Mar 21, 2015, at 9:49 PM, Pulkit Agrawal &lt;pulkitagrawal@college.harvard.edu&gt; wrote:
Choice is 3pm or 630p?  Ishan and I are good with either. Majority picks!  It's important since we need to finalize the details for field day by the end of next week!
---------- Forwarded message ----------
From: Pulkit Agrawal &lt;pulkitagrawal@college.harvard.edu&gt;
Date: Saturday, March 21, 2015
Subject: HCES meeting tomorrow, sunday night
To: "hcesboard@googlegroups.com" &lt;hcesboard@googlegroups.com&gt;
Who else is back?
On Saturday, March 21, 2015, &lt;jessicalam@college.harvard.edu&gt; wrote:
Sorry guys, won't be back until Monday morning :/
On Mar 21, 2015, at 3:06 PM, Pulkit Agrawal &lt;pulkitagrawal@college.harvard.edu&gt; wrote:
hey guys!
I hope you've enjoyed your break.
Reminder that we'll be having a meeting tomorrow night!
See you all soon!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</si>
  <si>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Error: Assert_failure pagerank.ml:202:2</t>
  </si>
  <si>
    <t>Your classmate posted the Students' Response:
There's something wrong with your 2-3 tree implantation. I would excomend thoroughly testing that to find out which functions aren't working
Click here to view details. Search or link to this question with @1268.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</si>
  <si>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Harvard Today: What Does the J in Jessie J Stand For? </t>
  </si>
  <si>
    <t xml:space="preserve">Harvard today
March 27, 2015 
THE HARVARD CRIMSON 
FLYBY BLOG
￼
￼
	•	NEWS OPINION MAGAZINE SPORTS ARTS MEDIA FLYBY ADMISSIONS 
￼
Happy Friday, Harvard! We made it through the first (worst) week back! It’s that time of year when people get stuck in the mid-semester funk, so protect yourself from the monotony by switching up your routine! Find a new library to study in or d-hall to eat in. Who knows, you may even find your new pset partner/soulmate! (Hint hint— fill out Flyby Matchmaker) -KYLE E. O'HARA, STAFF WRITER
PHOTO OF THE DAY
Esther Jeon '18 rolls cookie dough at the Wellness Study Break on Thursday evening. Students flowed into the Harvard College Women’s Center to drink smoothies and receive massages from Stressbusters.
In the Atmosphere:
Don’t put away your umbrella just yet— it’s going to rain until mid afternoon today. At least it’s still warm enough for the precipitation to be rain.
Lunch:
Catch of the Day
Chicken and Swiss Melt on Whole Wheat Panini
Tamale Pie
Dinner:
Calamari Paella
Spanish-Style Roasted Chicken
Vegetable Paella
ON FLYBY
1) How Many Harvard Students Does It Take to Spell "Sustainability"?: Why is everyone on campus searching ‘sustainability’ on dictionary.com?
2) Harvard Bands Prepare to Battle for Yardfest: Battle of the Bands is tonight at 7 p.m. in the Queen’s Head Pub!
3) Five Questions You've Got About Jessie J, Answered: Like what does the J stand for?
IN THE NEWS
1) Graduate Students Await Columbia Unionization Ruling: “As the New York regional office of the National Labor Relations Board will hold a hearing on March 31 on whether graduate students at Columbia have the right to form a union, graduate students at Harvard say a ruling in favor of unionization rights might prompt interest in a similar movement in Cambridge.”
2) SEAS and Design School Plan Joint Master’s Program: “The School of Engineering and Applied Sciences and the Graduate School of Design are planning to launch a joint master’s degree program in engineering design, according to three professors involved in the project.”
3) Committee Considers More Options for 2016 Health Benefits: “The University Benefits Committee is actively considering offering an increased number and variety of health benefits options for non-union employees next year, including a plan that looks similar to the one offered in 2014 with increased premiums, according to committee members.”
4) Design School Campaign Passes 60 Percent of Goal: “The Graduate School of Design has raised a little more than $1 million since the public launch of its fundraising efforts last September, when it had raised $69 million during its quiet phase, according to Theresa A. Lund, the managing director of the GSD Dean's Office.”
5) Moore, Nelson Named to Board of Overseers Leadership: “Karen Nelson Moore ’70, a federal judge on the U.S. Court of Appeals for the Sixth Circuit, will lead the Harvard Board of Overseers—the University’s second-highest governing body—as its new president for the 2015-2016 academic year, the University announced on Thursday.”
ON SPORTS
1) Men's Hockey to Face Nebraska-Omaha in NCAA Tournament Opener: “For three weeks, the No. 10/8 Harvard men’s hockey team had only one goal: win the ECAC Men’s Hockey Tournament to guarantee a spot in the NCAA Tournament. And, with wins over No. 11/11 Quinnipiac and Colgate in Lake Placid last weekend, the Crimson finally did just that.”
Today’s Events 
1 p.m.
END7 Info Session — Learn about getting involved with END7, a campaign to eliminate the seven most common neglected tropical diseases by 2020. Boylston 104 at 1 p.m.
7 p.m.
Battle for Yardfest — From 7-10 p.m. at Queen’s Head, come support the students competing to perform at Yardfest! After the 5 bands perform, you get the opportunity to vote on your favorites.
8 p.m. 
Speak Out Loud Workshop — Speak Out Loud is hosting a poetry workshop at 8 p.m. in Grays Basement Classroom 2. This is an opportunity to share, listen to, or write poetry.
All Weekend
Harvard Pakistan Forum — The second annual conference discussion the future of Pakistan is taking place Saturday and Sunday. For more specific information on speakers and tickets visit harvardpakforum.com
Saturday 6 p.m. 
Girls Impact the World Film Festival Awards — Come to Science Center D at 6 p.m. Saturday to watch films from the Girls Impact the World Film Festival and hear speakers discuss engaging students for global social change. The dresscode is “smart casual.” Reserve your free tickets at https://connecther.ticketbud.com/girls-impact-the-world-film-festival-2015.
Saturday 7:30 p.m.
YHI Music Festival — On Saturday at 7:30 p.m. in the SOCH, the Harvard Square Homeless Shelter and PBHA are hosting a benefit concert for the youth homeless shelter that is about to be built in Cambridge. Get tickets at the Harvard Box Office.
Saturday 8 p.m. 
Fabulous 40 — The Radcliffe Pitches are celebrating their 40th anniversary with a concert in Sanders at 8 p.m. Saturday. Tickets are $12 at the box office.
Sunday 2 p.m. 
Modern Jamily — The Opportunes are hosting a jam with with groups from Berklee and Cambridge Rindge and Latin School on Sunday at 2 p.m. in Sanders. Tickets are $10 at the box office.
Sent to danielwang01@college.harvard.edu — why did I get this? 
unsubscribe from this list | unsubscribe from all Crimson emails 
The Harvard Crimson · 14 Plympton St. · Cambridge, MA 02138
￼
￼ </t>
  </si>
  <si>
    <t>Brushing</t>
  </si>
  <si>
    <t xml:space="preserve">Your classmate posted a new Question. 
Brushing
I have integrated the slider and the brush.  However, if I brush, then move the slider, the brush outline solidifies into a solid rectangle and then doesn't move.  The brushing functionality still works (meaning I can grab it and move it) but the rectangle is still there.  I feel like somehow in the update function I need to reinitialize the brush?  Any thoughts?
Nick 
Click here to view. Search or link to this question with @612.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</si>
  <si>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Hello, 20% off Coupon!</t>
  </si>
  <si>
    <t xml:space="preserve">Check Out Your Discount!
Click here to view in your browser.
￼
￼
WOMEN
MEN
KIDS
CLOTHING
BAGS
ACCESSORIES
SALE
￼
ABOUT SHOEBUY  |  BLOG  |  REWARDS  |  CUSTOMER SERVICE  |  RETURNS  |  TERMS  |  PRIVACY
￼
￼
￼
￼
￼
￼
￼
*Offer expires March 31,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26,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Shoebuy.com,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</si>
  <si>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Special Lecture:  buckling in nature and engineering: Engineering Sciences 120: Introduction to the Mechanics of Solids</t>
  </si>
  <si>
    <t>Dear All:  Professor John Hutchinson is world's foremost researcher in the field of solid mechanics.  He has kindly agreed to give a special lecture to the ES 120 class. 
Title of the lecture:  Buckling at large and small scales Time:  1 pm, Monday, March 30 Place:  Pierce Hall 209   Everyone is welcome to this special lecture.   The topic is timeless, and appeals to people of all ages.  Please feel free to invite your friends to come.     Kind regards,   Zhigang Suo
Allen E. and Marilyn M. Puckett Professor of Mechanics and Materials Harvard University Extreme Mechanics available online 
￼
View announcement 
| 
Update your notification settings</t>
  </si>
  <si>
    <t>Yard please!
On Friday, March 27, 2015, Pulkit Agrawal &lt;pulkitagrawal@college.harvard.edu&gt; wrote:
yooo, reminder that it's going to be tomorrow.  Let's meet up in a room in the science center or maxwell dworkin?  or would ppl prefer somewhere in the yard?  
----
Pulkit Agrawal
(786) 351-4342
Harvard University Class of 2015
On Sun, Mar 22, 2015 at 12:28 PM, Pulkit Agrawal &lt;pulkitagrawal@college.harvard.edu&gt; wrote:
Okay. So based on majority vote, we're gonna go with 630pm on Friday 3/27.
@daniel and @juliette, if you can't make it, let us know. It would be great if you could outline a couple of ideas of activities for field day!
In terms of innovation talks - we ended up canceling them since we didn't get a full set of speakers.  We will, however, be having individual talks with one speaker each!
See you guys soon!
On Sunday, March 22, 2015, Gregory Hewett &lt;ghewett@college.harvard.edu&gt; wrote:
When are the innovation talks? I thought they were Friday 3/27?
Greg
On Mar 22, 2015, at 12:18 PM, Micheal Maalouly &lt;michealmaalouly@gmail.com&gt; wrote:
6:30
Sent from my iPad
On Mar 22, 2015, at 11:56 AM, Jessica Lam &lt;jessicalam@college.harvard.edu&gt; wrote:
6:30
On Sun, Mar 22, 2015 at 8:53 AM, Ishan Chatterjee &lt;ishanchatterjee@college.harvard.edu&gt; wrote:
Lol Daniel reread the subject 
On Mar 22, 2015, at 11:00 AM, Daniel Wang &lt;dwang953@gmail.com&gt; wrote:
My bus won't be back in time for the meeting today. Sorry!
Sent from my iPhone
On Mar 22, 2015, at 8:58 AM, Cesar Maeda &lt;cesarmaeda@college.harvard.edu&gt; wrote:
6:30
On Mar 21, 2015 10:31 PM, "Juliette Mahaffey" &lt;jmahaffey@college.harvard.edu&gt; wrote:
I vote 3
On Sat, Mar 21, 2015 at 9:56 PM, Pulkit Agrawal &lt;pulkitagrawal@college.harvard.edu&gt; wrote:
Emily is also good for 630pm.
----
Pulkit Agrawal
(786) 351-4342
Harvard University Class of 2015
On Sat, Mar 21, 2015 at 9:53 PM, Gregory Hewett &lt;ghewett@college.harvard.edu&gt; wrote:
I vote 6:30
Greg
Sent from my iPhone
On Mar 21, 2015, at 9:49 PM, Pulkit Agrawal &lt;pulkitagrawal@college.harvard.edu&gt; wrote:
Choice is 3pm or 630p?  Ishan and I are good with either. Majority picks!  It's important since we need to finalize the details for field day by the end of next week!
---------- Forwarded message ----------
From: Pulkit Agrawal &lt;pulkitagrawal@college.harvard.edu&gt;
Date: Saturday, March 21, 2015
Subject: HCES meeting tomorrow, sunday night
To: "hcesboard@googlegroups.com" &lt;hcesboard@googlegroups.com&gt;
Who else is back?
On Saturday, March 21, 2015, &lt;jessicalam@college.harvard.edu&gt; wrote:
Sorry guys, won't be back until Monday morning :/
On Mar 21, 2015, at 3:06 PM, Pulkit Agrawal &lt;pulkitagrawal@college.harvard.edu&gt; wrote:
hey guys!
I hope you've enjoyed your break.
Reminder that we'll be having a meeting tomorrow night!
See you all soon!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</si>
  <si>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New! March 2015 Lookbook</t>
  </si>
  <si>
    <t xml:space="preserve">           
[advertising] If you are unable to read the e-mail below, please click here.
￼
￼
￼
￼
￼
Questions? Suggestions? Call us on our toll-free number 1.866.6MNG.MNG / 1.866.666.4664
from 6 am to 8 pm (EST) business days or e-mail us at  Customer Services. 
To ensure delivery to your inbox (not bulk or junk folders), please add online@mango.com to your address book. 
Security and Privacy · Unsubscribe 
￼ </t>
  </si>
  <si>
    <t>Guest, Mother Of The Bride, Bridesmaid? We Have Your Dress...</t>
  </si>
  <si>
    <t>Shop The Wedding Shop
View in a Web Browser
￼
WOMEN'S CLOTHING
SHOES
HANDBAGS
BEAUTY
MEN'S
SALE
ALWAYS FREE SHIPPING† ON YOUR $99 ORDER (OR $49 BEAUTY ORDER)
￼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valid online and in stores through 3/31/15. 20% Off will be taken on regular-priced and sale shoes. 15% Off will be taken on regular-priced and sale items. To use in-store, print and present your Savings Pass at the register. To use online, use code FASHION at checkout. Exclusions apply; click here for details. Offer not applicable on Cosmetics and Fragrances.
*40% Off will taken on Women's Spring Coats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</si>
  <si>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Galaxy S® 6 is arriving soon: Pre-order today</t>
  </si>
  <si>
    <t>￼
FREE wireless charging pad with pre-order and purchase: $59.99 value. 
View:  Web   |  Español
FREE Shipping on orders $35 and up* 
￼
￼
￼
￼
￼
￼
￼
￼
￼
￼
￼
￼
￼
￼
￼
SAMSUNG EXPERIENCE SHOP 
Test and try the all new Samsung Galaxy S® 6 and Galaxy S® 6 edge in the Samsung Experience Shop today. 
￼
￼
￼
￼
￼
HOME OF SAMSUNG GALAXY S® 6 ACCESSORIES* 
Everything you need for your new phone. 
￼
￼
￼
￼
￼
ENDS SATURDAY 
￼
￼
MOST-VIEWED ITEMS ON BESTBUY.COM®
￼
￼
￼
Dynex™ - Soundbar System - Black/Gray
￼
Read reviews ›
￼
￼
Apple® - Apple TV® - Black
￼
Read reviews ›
￼
￼
Fitbit - Charge HR Heart Rate and Activity Tracker...
￼
Read reviews ›
￼
￼
SOL REPUBLIC - Tracks On-Ear Headphones - Black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SAMSUNG GALAXY S® 6 OFFER:
*Offer valid 03/27/15-04/11/15. SKU 5031121. Offer valid while supplies lasts. No rain checks. Final Price and pre-order deposits vary. Pre-Order date may vary by carrier. Verizon Pre-Orders start 4/1/15 . Products must be purchased on the same receipt to receive free item. Free item will be available at time of device purchase. MI/OH: Minimum 1 per store.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LATEST PHONES AND BEST PLANS FROM TOP CARRIERS: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HOME OF SAMSUNG GALAXY S® 6 ACCESSORIES:
*Device sold seperately 
4 DAY SALE:
*Markdowns taken from regular prices. Excludes Marketplace items, special order, clearance, open-box, refurbished and pre-owned items. Selection varies by store.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</si>
  <si>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LinkedIn Pulse &lt;news@linkedin.com&gt;</t>
  </si>
  <si>
    <t>Tim Cook and My Career</t>
  </si>
  <si>
    <t xml:space="preserve">  
Top content you're following on LinkedIn
Must-Reads for Daniel
See more
Highlight of the day
Tim Cook and My Career
Adam Lashinsky, Sr. Editor at Large, Fortune Magazine
￼
Recommended for you
10 Ways to Stop Lack of Sleep From Killing You (Because It Is)
Jeff Haden
Millions of people suffer from chronic sleep disorders that decrease daily functioning and adversely affect health and longevity....
4 Signs That You Are Working for a Failing Company
Marc Miller
Are You Working for a Failing Company?I have multiple clients who currently work for failing companies.These companies fall into...
12 Habits of Exceptional Leaders
Dr. Travis Bradberry
One of the most popular Dilbert comic strips in the cartoon’s history begins with Dilbert’s boss relaying senior...
The Best Way to Start Everything Important (If You Want to Succeed)
Jeff Haden
"What would make this call wildly successful for you?" he said.I froze.I'm usually not at a loss for words. I may not...
Sorry, Recruiters! You're Not Getting My Salary History 
Liz Ryan
They say that if you're going to tell a lie, the best way to do it is to make it a big lie, and to tell it over and over again....
If you've given or received a performance review, you should see what...
Joseph Kingsbury
I think the way Deloitte has reimagined its approach to performance management is remarkable.You should read the full article at...
What If YOUR Employee Sent Hateful Tweets Like These?
Jeff Haden
Since you probably had your head down taking care of business you might have missed this -- and that's too bad, because while the...
You are receiving LinkedIn Pulse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</si>
  <si>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Activate your ResearchGate account</t>
  </si>
  <si>
    <t>￼
Dear Daniel Wang,
Welcome to ResearchGate!
Please confirm your email address to activate your account.
Confirm email address
Your login email address: danielwang01@college.harvard.edu
Thanks,
The ResearchGate Team
This message was sent to danielwang01@college.harvard.edu. To make sure you receive our updates, add ResearchGate to your address book or safe list. See instructions  Having trouble activating your account? Contact us.  ResearchGate GmbH, Invalidenstr. 115, 10115 Berlin, Germany. See our Privacy Policy and Terms &amp; Conditions.
￼</t>
  </si>
  <si>
    <t>Don’t forget your welcome gift.</t>
  </si>
  <si>
    <t>￼
And you're going to love it.
Can't see the images in this email?   View in browser   Go to mobile site
￼
￼
￼
￼
￼
￼
MNWMHHXR4M6N
￼
￼
￼
￼
￼
￼
￼
￼
￼
￼
￼
￼
￼
Don't miss an email! Add us to your address book: bananarepublic@email.bananarepublic.com 
PRIVACY POLICY | UNSUBSCRIBE
25% off Purchase: Offer valid now through 04/26/2015 11:59pm ET at Banana Republic online only. Not valid at Banana Republic Stores or Banana Republic Factory Stores. Valid one time only. Discount applies to merchandise only, not to GiftCards, packaging, shipping and handling, or applicable taxes. No adjustments on previous purchases. Not valid for cash or cash equivalent. Cannot be combined with other offers or discounts including Gap Inc. employee discount.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If you'd rather not receive email updates from Banana Republic, you can unsubscribe from our mailing list by clicking "Unsubscribe" above. If you have any questions about our privacy policy, contact our customer service center via email at custserv@bananarepublic.com or call us at 1-888-BRSTYLE (1-888-277-8953). You may also contact us by postal mail at Banana Republic Customer Services, 5900 North Meadows Drive, Grove City, OH 43123-8476.
© 2001 - 2015 BananaRepublic.com
￼ ￼ ￼ ￼ ￼ ￼ ￼ ￼ ￼ ￼ ￼ ￼ ￼</t>
  </si>
  <si>
    <t>￼
And you're going to love it.
Can't see the images in this email?   View in browser   Go to mobile site
￼
￼
￼
￼
￼
￼
BG7GPYT2R12G
￼
￼
￼
￼
￼
￼
￼
￼
￼
￼
￼
￼
￼
Don't miss an email! Add us to your address book: bananarepublic@email.bananarepublic.com 
PRIVACY POLICY | UNSUBSCRIBE
25% off Purchase: Offer valid now through 04/26/2015 11:59pm ET at Banana Republic online only. Not valid at Banana Republic Stores or Banana Republic Factory Stores. Valid one time only. Discount applies to merchandise only, not to GiftCards, packaging, shipping and handling, or applicable taxes. No adjustments on previous purchases. Not valid for cash or cash equivalent. Cannot be combined with other offers or discounts including Gap Inc. employee discount.
Everyday Free Shipping is valid in the U.S. only (including Puerto Rico) on purchases of $50 or more in the same order. Gift cards, packaging, taxes, and prior purchases do not qualify toward the minimum purchase requirement and offer cannot be applied to such items. Eligible customers must select this option during checkout in order to receive free shipping. Offer is good for the order's first "ship-to" address anywhere in the U.S. (including Puerto Rico). If you choose another shipping option, additional charges will apply. No adjustments on previous purchases. Offer is non-transferable and subject to change without notice. Not valid on international shipments.
If you'd rather not receive email updates from Banana Republic, you can unsubscribe from our mailing list by clicking "Unsubscribe" above. If you have any questions about our privacy policy, contact our customer service center via email at custserv@bananarepublic.com or call us at 1-888-BRSTYLE (1-888-277-8953). You may also contact us by postal mail at Banana Republic Customer Services, 5900 North Meadows Drive, Grove City, OH 43123-8476.
© 2001 - 2015 BananaRepublic.com
￼ ￼ ￼ ￼ ￼ ￼ ￼ ￼ ￼ ￼ ￼ ￼ ￼</t>
  </si>
  <si>
    <t>Re: [The Harvard Shop] 4:45-5:45 JFK tomorrow (Friday)</t>
  </si>
  <si>
    <t>Goes to Lizzie! Thanks!
On Thu, Mar 26, 2015 at 10:27 PM, Kariss Alcorn &lt;karissalcorn@college.harvard.edu&gt; wrote:
Hey!
Can anyone cover the last hour of my shift tomorrow?? There's a welcoming dinner at my house I really want to go to from 5-6 tomorrow! Or if you'd rather do the whole thing 3:45-5:45 to get two hours instead of just one, that's fine too! 
Thanks!!
Kariss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</si>
  <si>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Abigail Fiedler &lt;abigailfiedler@college.harvard.edu&gt;</t>
  </si>
  <si>
    <t>i can take it!
On 26 March 2015 at 22:27, Kariss Alcorn &lt;karissalcorn@college.harvard.edu&gt; wrote:
Hey!
Can anyone cover the last hour of my shift tomorrow?? There's a welcoming dinner at my house I really want to go to from 5-6 tomorrow! Or if you'd rather do the whole thing 3:45-5:45 to get two hours instead of just one, that's fine too! 
Thanks!!
Kariss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</si>
  <si>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Reminder: ES 120 3/27 class will be moved to Pierce 301 instead: Engineering Sciences 120: Introduction to the Mechanics of Solids</t>
  </si>
  <si>
    <t>Dear all,
The class tomorrow, 3/27 Friday will be moved to Pierce 301 instead. Please inform your classmates around you. Thanks.
Best,
Ruobing
￼
View announcement 
| 
Update your notification settings</t>
  </si>
  <si>
    <t>Kariss Alcorn &lt;karissalcorn@college.harvard.edu&gt;</t>
  </si>
  <si>
    <t>[The Harvard Shop] 4:45-5:45 JFK tomorrow (Friday)</t>
  </si>
  <si>
    <t>Hey!
Can anyone cover the last hour of my shift tomorrow?? There's a welcoming dinner at my house I really want to go to from 5-6 tomorrow! Or if you'd rather do the whole thing 3:45-5:45 to get two hours instead of just one, that's fine too! 
Thanks!!
Kariss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</si>
  <si>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New Email Adress: Engineering Sciences 120: Introduction to the Mechanics of Solids</t>
  </si>
  <si>
    <t>Hi all,
SEAS is moving all email accounts to a new system, and I did not answer in time, so my email account was deactivated. I don't know how long it will take to reactivate. In the meantime you can reach me under prothemund@gmail.com
Best
Philipp
￼
View announcement 
| 
Update your notification settings</t>
  </si>
  <si>
    <t>What's it like to be a flight director (at NASA, SpaceX, etc.)? - Quora</t>
  </si>
  <si>
    <t xml:space="preserve">Answer: I am not a flight director. But, since there are no flight directors. . . 
￼
Top Stories from Your Feed
Your Quora Digest
What's it like to be a flight director (at NASA, SpaceX, etc.)?
￼
Robert Frost, engineer/instructor at NASA 
24 votes
￼
I am not a flight director. But, since there are no flight directors that contribute to Quora and I work with flight directors on a daily basis, I’ll answer from the pers... Read More » 
What is the most valuable programming language to know for the future and why?
￼
Boz Bundalo, Developer/Designer/Entrepeneur - Buil... 
685 votes
￼
This answer has been cross-posted on Forbes
UPDATE: I've updated with some stats since some people needed reasoning behind my claims. 
... Read More » 
How do companies like Microsoft, Google, and Mozilla profit from their browsers?
￼
Jeff Nelson, Invented Chromebook. Former Googler. 
381 votes
￼
In Google's case, there was also a concern regarding how much Google depended on Microsoft for IE. Google's webapp business model could be killed overnight if Microsoft de... Read More » 
Why are we thinking about a Mars colony when a Venus colony would be more technically feasible?
￼
Robert Walker, Writer of articles on Mars and Space ... 
62 votes
￼
I'd argue the same way as Geoffrey Landis. Being able to build without need to engineer to contain multiple tons per square meter - and without need to add meters thickness... Read More » 
Is getting ripped worth it?
￼
Nate Miyaki, fitness author/model, nutrition consu... 
2.5k votes
￼
Heck yeah, its worth it -- the fame, the fortune, the women....haha, hope you know none of that is true.
I've done several professional fitness model shoots and been in so... Read More » 
What is the most radical or surprising open secret about a celebrity or celebrity couple?
￼
Matthew Baldwin, Quora Reviewer/Student/Music fan 
1.7k votes
￼
"His sister turned out to be his mother. It is the Time Magazine who dug out in the 1976 article that Jack Nicholson's sister is actually his mother and the woman whom he... Read More » 
What test taking strategies do top students use?
￼
Jessica Su, CS PhD student at Stanford 
398 votes
Don't study for the test. Learn the material, then take the test.
A little bit of review is okay if the material is memorization heavy. But your best defense against har... Read More » 
What is the code quality at Google like?
￼
Dima Korolev
825 votes
I used to complain while being in Google.
However, after seeing how people code in Microsoft, Facebook and in early stage startups, I gladly confirm that Google's code qua... Read More » 
What is the most awesome Microsoft product? Why?
￼
Jackie Bavaro, I am not a robot, I am a unicorn 
675 votes
Microsoft Excel
When I was at Microsoft I watched a video of a focus group where they asked people what technology was cool. Everyone talked about things like their iPod... Read More » 
What do Samsung employees think of Apple design?
￼
Rezaur Rahman, Founder and CTO, Ryte Club (https://r... 
2.1k votes
I was a software engineer at Samsung and contributed in Galaxy Tab(P5100,P5110) and S4 Mini(I9192) projects. This is my personal opinion. I'm an avid mac user, so I'm biase... Read More » 
￼
Read More in Your Feed
This email was sent by Quora (650 Castro Street #450, Mountain View, CA 94041). Quora is the best answer to any question. Unsubscribe from this email.
￼ </t>
  </si>
  <si>
    <t>[Important!] ES 120 Lab 2 Tomorrow 9am, if you have not done: Engineering Sciences 120: Introduction to the Mechanics of Solids</t>
  </si>
  <si>
    <t>Dear all,
If you have already done lab 2, please ignore this email.
We found out that some students either didn't sign up for lab 2 or didn't show up at the time they signed. If you haven't done lab 2, no matter what your original choice of time is, please come and finish it at 9:00 am tomorrow. The lab lasts for 1 hour, and will be in the same place as lab 1. Also please keep in mind that there will be no make-up lab this time, based on the fact that we have announced several times both through emails and in class.
For senior students only: you are also required to take lab 2. However, we understand that due to the limit time of your preparation on your defense, it is difficult to take care of everything. Therefore, we can figure out a way to accommodate it after your defense.
Best,
Ruobing
￼
View announcement 
| 
Update your notification settings</t>
  </si>
  <si>
    <t>Hey Daniel!
Thanks for the email.  I tried to call you and left a voicemail.  In short, yes, I’d be interested in some bulk prices/purchases.
Are you available to come by and chat and person any time tomorrow or next week?
Best,
Evan
Evan Terwilliger
Activities Coordinator, EF International Language Centers, Boston
/
EF/50
Celebrating Fifty Years
EF International Language Center
200 Lake St
Boston, MA, 02135 USA
Tel: 617.746.1752  Fax: 617.746.1840  Skype: evan.terwilliger.ef
Follow EF on: Twitter - Facebook - YouTube
www.ef.com
EF is the Official Language Training Supplier of the Rio 2016 Summer Olympics
￼
From: Daniel Wang [mailto:dwang953@gmail.com]  Sent: Wednesday, March 25, 2015 3:12 PM To: Evan Terwilliger Subject: Harvard, MIT, and Boston apparel/accessories
Dear Evan, 
My name is Daniel Wang and I am the manager at Boston Apparel Co., a new e-commerce business offering Boston-themed apparel and accessories. In addition to Boston apparel, we offer merchandise for schools like MIT, Harvard and the Red Sox. 
I work on daily basis with Amanda Brandt, store manager of The Harvard Shop, and she mentioned to me that your tour company might be interested in purchasing apparel and accessories for popular tour stops, such as MIT. We will be aggressively increasing our MIT product line in coming weeks. We will be offering a unique line of products unlike those found at traditional brick-and-mortar stores at unbeatable prices. I am sure that the products would well with tourists and students alike. Here are some of the products we currently carry: 
￼   ￼    ￼  
If you are at all interested in our product lines, please do not hesitate to contact me. You can also browse our website at www.bostonappare.co. I would love to offer our products to your company at special bulk prices. 
Best,
Daniel 
-- 
Daniel Wang 
dwang953@gmail.com
1 (516) 587-1266</t>
  </si>
  <si>
    <t>Regarding tonight's auditions</t>
  </si>
  <si>
    <t>Just a quick note about tonight's auditions: there's not going to be anyone around monitoring the auditions or taking people to the audition rooms, so it's on each of us individually to make sure things run as scheduled. Make sure you know where you need to be and when you need to be there!
Thanks,
Cameron </t>
  </si>
  <si>
    <t>[HCES-open] Chinese Friday @ 12:45</t>
  </si>
  <si>
    <t>￼
Chinese
Friday @ 12:45
Pierce Basement 
Don't forget to check out ES 100 Presentations!
See you there, 
-- 
---
Harvard College Engineering Society
Executive Board 2014-2015
_______________________________________________
Hces-open mailing list
Hces-open@lists.hcs.harvard.edu
https://lists.hcs.harvard.edu/mailman/listinfo/hces-open</t>
  </si>
  <si>
    <t>The Beat: 3/26-4/2/15 *CORRECTION*</t>
  </si>
  <si>
    <t xml:space="preserve">
View this email in your browser 
￼
THE WEEK AHEAD AT HARVARD
￼ 
Dance master class with Ronald K. Brown
Join the choreographer, dancer, and founder/Artistic Director of the New York- based dance ensemble “Evidence” for a contemporary master class.
Saturday, March 28, 2 PM Pre-registration for participants and observers required&gt; | More information&gt; 
￼ 
"Life, or Something Like It,” exhibition by Christopher Adams '94
An expansive homage to exploration of organic form in a full-gallery installation of over 1000 pieces.
Reception: MARCH 28, 5-8 PM
Exhibition through April 24
Gallery 224, Ceramics Studio
More information&gt; 
￼ 
“Entrepreneurship in the Digital Music Industry”
with music producer JONATHAN SHECTER '90, aka Shecky Green, and musician/producer DAN FREEMAN '97, aka CØm1x.
April 2, 4 PM
More information&gt; 
Harvard Civil War Project
￼
Convened by the Office for the Arts with university partners, HCWP addresses the impact and meaning of the historic conflict through performing and visual arts, discussions, lectures, an exhibition and other programs, February-May, 2015.
April: 
Saturday, April 4-Thursday, May 7: Deep Wounds, a large-scale, site-specific interactive installation by artist Brian Knep inspired by Memorial Hall. Reception: Saturday, April 6, 4-6 PM.
Saturday, April 4, 8 PM: “A Measure of Devotion: Bearing Witness to the Civil War,” Harvard Glee Club (Andrew Clark, Conductor; Director of Choral Activities) and Radcliffe Choral Society (Beth Willer, Conductor) presents stories on the persisting historical dilemmas of the Civil War, Harvard’s role in freedom and slavery, and the unfinished work and unhealed wounds from this turbulent period. The Choruses will explore these themes in a mix of spirituals, folk songs, and new music.
ARTS FIRST April 30-May 3, 2015
￼
ARTS FIRST is coming! Volunteer for the 2015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HIGHLIGHTS
Click here to go to the Events Calendar
Cuban Cinema Series: "Black in Latin American, Part I. 'Cuba: the Next Revolution.'" 3/26, 12 PM, The Cooper Gallery. Black History/Art History Lecture and Performance Series: "Touched by the Mother: A Lecture by Huey Copeland." 3/26, 5 PM, Carpenter Center for the Visual Arts, Room B-04. Laurie Anderson: Music and Images in Performance and Film 3/26, 5:15 PM, Paine Hall. Ubu Roi redux 3/26, 6 PM, Carpenter Center. Friday Master Classes with Poets: Stephen Burt sponsored by Harvard College Writers' Workshop, 3/27, 1 PM, Woodberry Poetry Room. Tour + Talk: The Way We Live Now 3/27, 4:30 PM, Carpenter Center. More Than Music Concert 3/27, 7:30 PM, Cabot House Theatre. Harvard-Radcliffe Modern Dance Company Spring Performance: Excerpts 3/27-28, 8 PM; 3/28, 2 PM, Farkas Hall. Break3asy 3/28, 6:30 PM, Lowell Lecture Hall. Brattle Street Chamber Players Spring Concert 3/28, 6:30 PM, Paine Hall. Harvard Square Youth Housing Initiative Music Festival 3/28, 7:30 PM, SOCH Event Hall 104. Pitches 40th Anniversary Jam 3/28, 8 PM, Sanders Theatre. Opportunes Spring Jam: Modern Jamily featuring the CharlieChords of Berklee College of Music, Sassafras and The Girls Next Door of Cambridge Rindge and Latin School, 3/29, 2 PM, Sanders Theatre.  Harvard Film Archive  Life in Real Time - The Cinema of Lav Diaz: 3/13-5/31. To the Beat of Shirley Clarke: 3/13-29. Manakamana by Stephanie Spray and Pacho Velez: 3/29, 7 PM. Films of Place by Ute Aurand: 3/30, 7 PM. Furious Cinema '70-'77: "Wanda," directed by Barbara Loden, 4/1, 7:30 PM.  Theater at Harvard It Might Be a Story About a Band : 3/26-28, 7:30, Loeb Ex. Free: email ticket requests bandintheex@gmail.com. Read "A story about 'A Story'" on the Harvard Arts Blog. SKETCH live sketch comedy show modeled after SNL. 3/26-28. Free: email ticket requests sketchinthepool@gmail.com. The Queen of Spades by Pyotr Ilyich Tchaikovsky presented by Lowell House Opera Society, 3/26-4/4, 8:30 PM, Lowell House Dining Hall. Iolanthe; or, The Peer and the Peri presented by Harvard-Radcliffe Gilbert and Sullivan Players, 3/27-4/5, Agassiz Theatre. Harvard-Radcliffe Dramatic Club's spring theater schedule&gt; American Repertory Theater's spring theater schedule&gt; Oberon's spring theater schedule&gt;  In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2017.  Art Break on the Harvard Arts blog Read “Marin Alsop ’thrilled’ as music educator” by Anita Lo ’16. 
Artists: display your art at the SOCH The SOCH displays a variety of art to showcase the talent across campus. They show any kind of art, from calligraphy to sculpture, landscape painting to sequential art. Any medium is welcome! See soch.fas.harvard.edu/arts-soch for more information on how to submit your artwork.
Dance: Drop-in classes available Registration for spring co-curricular classes may be over, but drop-in classes are available; go here for more information. Call the Dance Program (617.495.8683) for more information.  
BOSTON SYMPHONY ORCHESTRA TICKETS
For Harvard Undergraduates only
Distribution: Friday, March 27 at 12 noon for the following concerts:
	•	Tuesday, March 31 (8 PM): Gandolfi and Mahler featuring Andris Nelsons, conductor; Olivier Latry, organ. (8 tickets available) 
	•	Thursday, April 2 (8 PM): Beethoven and Shostakovich featuring Andris Nelsons, conductor, Christian Tetzlaff, violin. (8 tickets available) 
	•	Saturday, April 4 (8 PM): Beethoven and Shostakovich featuring Andris Nelsons, conductor, Christian Tetzlaff, violin. (8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</si>
  <si>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Notification: HRO Rehearsal @ Weekly from 7pm to 9:30pm on Thursday except Thu Dec 4, 2014 7pm, Thu Dec 11, 2014 7pm, Thu Dec 18, 2014 7pm or Thu Mar 19 7pm (dwang953@gmail.com)</t>
  </si>
  <si>
    <t>more details »
HRO Rehearsal
When
Weekly from 7pm to 9:30pm on Thursday except Thu Dec 4, 2014 7pm, Thu Dec 11, 2014 7pm, Thu Dec 18, 2014 7pm or Thu Mar 19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</si>
  <si>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Alert - HRO Rehearsal</t>
  </si>
  <si>
    <t xml:space="preserve">March 26, 2015 7:00 PM : HRO Rehearsal </t>
  </si>
  <si>
    <t>Rajko Radovanovic &lt;rradovanovic@college.harvard.edu&gt;</t>
  </si>
  <si>
    <t>Re: [The Harvard Shop] Friday 3/27 from 12:45-2:45 Smith</t>
  </si>
  <si>
    <t>I can! 
Sent from my iPhone
On Mar 26, 2015, at 1:50 PM, THS Sales Associate &lt;thssa@mail.hsa.net&gt; wrote:
Hi! Would anyone be able to take over this shift tomorrow from 12:45-2:45 in Smith?
Thanks in advance!
Helen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</si>
  <si>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Friday 3/27 from 12:45-2:45 Smith</t>
  </si>
  <si>
    <t>Hi! Would anyone be able to take over this shift tomorrow from 12:45-2:45 in Smith?
Thanks in advance!
Helen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</si>
  <si>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Apply for MIT HackMed’s Grand Hack, April 24-26 - largest healthcare hackathon in the USA</t>
  </si>
  <si>
    <t>Hi lovely 3rd floor Gilberites,
I hope your day has been going great so far despite the rain!
I'm one of the global health track leads for this year for MIT Hacking Medicine's Grand Hack. The Hack will be held on April 24-26 at the MIT Media Lab, and will be focused around solving healthcare challenges in the four areas of Telehealth, Global Health, Primary Care, and Wearables. I'm including more application and event info below.
I hope you guys will consider applying to the Hack -- it's going to be an awesome event! I also wanted to ask if you would mind forwarding the info below to any lists at the college or other people that you think may be interested. I would appreciate it if you could copy MITGrandHack2015@gmail.com in your forwarded email.
Thanks a lot!
Katerina
----------------------
￼
MIT Hacking Medicine is excited to bring back the Grand Hack on April 24-26, in Cambridge, MA. 
Applications are now open: http://hackingmedicine.mit.edu/grandhack/
This is THE healthcare hackathon of all healthcare hackathons: innovate for healthcare’s toughest pain points alongside healthcare professionals, designers, engineers, and business people/entrepreneurs. With tracks in Telehealth, Global Health, Primary Care, and Wearables, there’s a healthcare challenge for everyone.
Merck KGaA, Darmstadt, Germany: Telehealth Track Redesign care pathways to create interventions that combine clinical best practice with the capabilities of modern Telehealth systems. Transform care pathways and patient health management through the use of remote technologies.
CAMTech: Global Health Track
Develop innovative medical technologies for pressing health challenges faced in low- and middle-income countries (LMICs), with a special focus on global trauma care and pedestrian safety.  
GE: Primary Care Track
Develop creative solutions that enable better human care in anything from the physical exam, to the managing of chronic conditions, to immunizations.
Wearables Track
Harness the growing power of wearables and sensor technologies in clinical settings to improve diagnoses, enhance treatments, and encourage behavioral change.
Come join us at as we #HackMedicine to create tomorrow’s healthcare systems and solutions. We can't wait to see the disruptive and game-changing hacks you come up with this year!
Apply to the #GrandHack today! More details at: http://hackingmedicine.mit.edu/grandhack/
Questions? Email MITGrandHack2015@gmail.com.
Follow us!
￼￼
Icons by ZQ</t>
  </si>
  <si>
    <t>Dear Currier,
I'll be holding writing table tonight in the d-hall from 9-10PM. Please stop by!
Best
David
-- 
David Nee
PhD Candidate, English
Harvard University
_______________________________________________
Currier-announce mailing list
Currier-announce@lists.hcs.harvard.edu
https://lists.hcs.harvard.edu/mailman/listinfo/currier-announce</t>
  </si>
  <si>
    <t>[Harvard Breakers] Still need help for Breakeasy 3!!</t>
  </si>
  <si>
    <t>Hi all,
Thanks to those of you who already signed up to help out ^-^!
However, we are still missing a lot of volunteers--particularly ushers! I know it sounds like a boring job, but it is very important for the event to run, and it'll be super easy!
Sign up here!!!!!!!!
Thanks!
-- 
Lily Lin
Harvard College
Class of 2016
_______________________________________________
Breakers-list mailing list
Breakers-list@lists.hcs.harvard.edu
https://lists.hcs.harvard.edu/mailman/listinfo/breakers-list</t>
  </si>
  <si>
    <t>The Beat for the week: 3/26-4/2/15 </t>
  </si>
  <si>
    <t xml:space="preserve">
View this email in your browser 
￼
THE WEEK AHEAD AT HARVARD
￼ 
Dance master class with Ronald K. Brown
Join the choreographer, dancer, and founder/Artistic Director of the New York- based dance ensemble “Evidence” for a contemporary master class.
Saturday, March 28, 2 PM Pre-registration for participants and observers required&gt; | More information&gt; 
￼ 
"Life, or Something Like It,” exhibition by Christopher Adams '94
An expansive homage to exploration of organic form in a full-gallery installation of over 1000 pieces.
Reception: April 28, 5-8 PM
Exhibition through April 24
Gallery 224, Ceramics Studio
More information&gt; 
￼ 
“Entrepreneurship in the Digital Music Industry”
with music producer JONATHAN SHECTER '90, aka Shecky Green, and musician/producer DAN FREEMAN '97, aka CØm1x.
April 2, 4 PM
More information&gt; 
Harvard Civil War Project
￼
Convened by the Office for the Arts with university partners, HCWP addresses the impact and meaning of the historic conflict through performing and visual arts, discussions, lectures, an exhibition and other programs, February-May, 2015.
April: 
Saturday, April 4-Thursday, May 7: Deep Wounds, a large-scale, site-specific interactive installation by artist Brian Knep inspired by Memorial Hall. Reception: Saturday, April 6, 4-6 PM.
Saturday, April 4, 8 PM: “A Measure of Devotion: Bearing Witness to the Civil War,” Harvard Glee Club (Andrew Clark, Conductor; Director of Choral Activities) and Radcliffe Choral Society (Beth Willer, Conductor) presents stories on the persisting historical dilemmas of the Civil War, Harvard’s role in freedom and slavery, and the unfinished work and unhealed wounds from this turbulent period. The Choruses will explore these themes in a mix of spirituals, folk songs, and new music.
ARTS FIRST April 30-May 3, 2015
￼
ARTS FIRST is coming! Volunteer for the 2015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HIGHLIGHTS
Click here to go to the Events Calendar
Cuban Cinema Series: "Black in Latin American, Part I. 'Cuba: the Next Revolution.'" 3/26, 12 PM, The Cooper Gallery. Black History/Art History Lecture and Performance Series: "Touched by the Mother: A Lecture by Huey Copeland." 3/26, 5 PM, Carpenter Center for the Visual Arts, Room B-04. Laurie Anderson: Music and Images in Performance and Film 3/26, 5:15 PM, Paine Hall. Ubu Roi redux 3/26, 7 PM, Carpenter Center. Friday Master Classes with Poets: Stephen Burt sponsored by Harvard College Writers' Workshop, 3/27, 1 PM, Woodberry Poetry Room. Tour + Talk: The Way We Live Now 3/27, 4:30 PM, Carpenter Center. More Than Music Concert 3/27, 7:30 PM, Cabot House Theatre. Harvard-Radcliffe Modern Dance Company Spring Performance: Excerpts 3/27-28, 8 PM; 3/28, 2 PM, Farkas Hall. Break3asy 3/28, 6:30 PM, Lowell Lecture Hall. Brattle Street Chamber Players Spring Concert 3/28, 6:30 PM, Paine Hall. Harvard Square Youth Housing Initiative Music Festival 3/28, 7:30 PM, SOCH Event Hall 104. Pitches 40th Anniversary Jam 3/28, 8 PM, Sanders Theatre. Opportunes Spring Jam: Modern Jamily featuring the CharlieChords of Berklee College of Music, Sassafras and The Girls Next Door of Cambridge Rindge and Latin School, 3/29, 2 PM, Sanders Theatre.  Harvard Film Archive  Life in Real Time - The Cinema of Lav Diaz: 3/13-5/31. To the Beat of Shirley Clarke: 3/13-29. Manakamana by Stephanie Spray and Pacho Velez: 3/29, 7 PM. Films of Place by Ute Aurand: 3/30, 7 PM. Furious Cinema '70-'77: "Wanda," directed by Barbara Loden, 4/1, 7:30 PM.  Theater at Harvard It Might Be a Story About a Band : 3/26-28, 7:30, Loeb Ex. Free: email ticket requests bandintheex@gmail.com. Read "A story about 'A Story'" on the Harvard Arts Blog. SKETCH live sketch comedy show modeled after SNL. 3/26-28. Free: email ticket requests sketchinthepool@gmail.com. The Queen of Spades by Pyotr Ilyich Tchaikovsky presented by Lowell House Opera Society, 3/26-4/4, 8:30 PM, Lowell House Dining Hall. Iolanthe; or, The Peer and the Peri presented by Harvard-Radcliffe Gilbert and Sullivan Players, 3/27-4/5, Agassiz Theatre. Harvard-Radcliffe Dramatic Club's spring theater schedule&gt; American Repertory Theater's spring theater schedule&gt; Oberon's spring theater schedule&gt;  In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2017.  Art Break on the Harvard Arts blog Read “Marin Alsop ’thrilled’ as music educator” by Anita Lo ’16. 
Artists: display your art at the SOCH The SOCH displays a variety of art to showcase the talent across campus. They show any kind of art, from calligraphy to sculpture, landscape painting to sequential art. Any medium is welcome! See soch.fas.harvard.edu/arts-soch for more information on how to submit your artwork.
Dance: Drop-in classes available Registration for spring co-curricular classes may be over, but drop-in classes are available; go here for more information. Call the Dance Program (617.495.8683) for more information.  
BOSTON SYMPHONY ORCHESTRA TICKETS
For Harvard Undergraduates only
Distribution: Friday, March 27 at 12 noon for the following concerts:
	•	Tuesday, March 31 (8 PM): Gandolfi and Mahler featuring Andris Nelsons, conductor; Olivier Latry, organ. (8 tickets available) 
	•	Thursday, April 2 (8 PM): Beethoven and Shostakovich featuring Andris Nelsons, conductor, Christian Tetzlaff, violin. (8 tickets available) 
	•	Saturday, April 4 (8 PM): Beethoven and Shostakovich featuring Andris Nelsons, conductor, Christian Tetzlaff, violin. (8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</si>
  <si>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Your returned package was received</t>
  </si>
  <si>
    <t xml:space="preserve">
SHOP 
MY ACCOUNT 
￼ 
DEALS 
STORES 
￼
Hey Daniel, we wanted to let you know your returned
package was received by American Eagle on: 
Thursday March 26th 
Free return shipping. Just one of the many benefits of being a ShopRunner member. 
￼
￼
shop &amp; checkout on mobile.
download the shoprunner app. 
￼ 
￼ 
￼ 
￼
Unsubscribe  |  Change Email Account  |  Privacy Policy 
If you have questions regarding the receipt of your order, please contact American Eagle at 1.888.232.4535. If you need to reach a ShopRunner Member Services representative regarding your ShopRunner Membership, please email us at memberservices@shoprunner.com or call 1.888.721.SHOP (1.888.721.7467) for assistance. 
Copyright © 2015 - ShopRunner - 100 S. Ellsworth Avenue 1st Floor, San Mateo CA 94401 
￼ </t>
  </si>
  <si>
    <t>Today Only! Take An Extra 30% Off Sitewide</t>
  </si>
  <si>
    <t xml:space="preserve">Use Code FLASH315 Shop Now
View this email in a browser 
￼
￼
￼
￼
￼
￼
￼
￼
￼
￼
￼
*Offer valid only on Haggar.com for merchandise orders shipped within the U.S. Offer not valid at Haggar Factory Stores or retail partner locations. Sale ends 03/26/2015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</si>
  <si>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Mags for Miles &lt;Mags4Miles@Mags4Miles.delivery.net&gt;</t>
  </si>
  <si>
    <t>Jason, You Have Important Subscription Information</t>
  </si>
  <si>
    <t xml:space="preserve">
Renew now for just $2 each!
Click here to view in your browser
￼
￼
￼
￼
Your renewal selections will 
appear on the next page.
As a Thank-You for your recent order, you're entitled to extend subscriptions to your favorites for just $2 each. By renewing today, you'll:
•
Receive huge discounts off newsstand prices
•
Continue getting your favorite selections without missing a single issue
This opportunity won't last long, act quickly!
Renew Today
￼
￼
MagsforMiles is a program that invites frequent flyer members to redeem their current, unused or expiring miles for popular magazines!
Contact us at questions@magsformiles.com for all inquiries. Click here to opt out of emails from magsformiles.com. If you would like to view our Privacy Policy, click here.
©2015 SynapseConnect, Inc., 225 High Ridge Road, Stamford, CT 06905. All rights reserved.
￼ </t>
  </si>
  <si>
    <t xml:space="preserve">Dear Daniel,
It's finally warm enough to feel like summer might actually be on it's way!  Take advantage of these opportunities to plan for and make the most of your summer.  Use the OCS Programming and OCI &amp; Employers on Campus Google Calendars to check for updates and additional programs.
TODAY (Thursday):
	•	It's Not Too Late to Plan for Summer  Thu, March 26, 4pm - 5pm @ OCS, 54 Dunster St (map)  Get HELP to START or RE-START your summer search! There are still plenty of opportunities available. Hear from OCS, the IOP, Student Employment Office, and more, about jobs, internships, research, public service, and funding. 
	•	Maximizing Your Summer Internship  Thu, March 26, 5:30pm - 6:30pm @ OCS, 54 Dunster St (map)  Congratulations on your internship! This will be a wonderful opportunity to develop your skills and competencies, meet people, and begin your journey toward your career. However, the world of work is different from the college environment, and understanding those differences and how to navigate the professional work environment in your first year will make you more impactful on the job. OCS invites you to learn a few basic approaches that will help you maximize your experience. Learn how to turn your summer internship into a full-time job or make your first year a success! 
TOMORROW:
	•	Alumni in Residence: Sarah Solomon JD '10, Associate at Goodwin Procter  Fri, March 27, 12pm - 1pm @ OCS, 54 Dunter St (map)  Are you thinking about law school? Wondering how to study for the LSAT or prepare a strong application? Meet with Sarah Solomon, JD '10 and learn about what to consider when thinking about and preparing for law school. Sign up for a group chat over a pizza lunch (12-1pm). Sarah currently practices commercial litigation at Goodwin Procter LLP, handling complex class action lawsuits and criminal pro bono matters. Previously, she worked for a year as an Assistant District Attorney in the Boston Municipal court, prosecuting misdemeanors and minor felonies. She also served as a pre-law tutor at Kirkland House for four years.  Please register via Crimson Careeers &gt;Events &gt;OCS Programs &amp; Workshops &gt;Alumni in Residence: Sarah Solomon JD '10, Associate at Goodwin Procter.
	•	LinkedIn: Thinking Outside the Box in Your Internship Search  Fri, March 27, 4pm - 5pm @ OCS, 54 Dunster St (map)  Did you know that 94% of recruiters use LinkedIn to research applicants, or that 77% of job opportunities are posted on LinkedIn? Are you on LinkedIn, but haven't fully tapped the connecting aspect of this impressive social media tool as part of your entrepreneurial job search? Let our Student Services coordinator spotlight five quick changes you can make to enhance your LinkedIn profile now. Learn how to build and strengthen your connections through targeted alumni and company searches, and hear about tips, techniques, and etiquette when contacting professionals and searching for jobs or internships. Bringing a laptop or tablet is not required, but is encouraged.  Please register via Crimson Careeers &gt;Events &gt;OCS Programs &amp; Workshops &gt;LinkedIn: Thinking Outside the Box in Your Job and Internship Search.
EMPLOYERS NEXT WEEK:
	•	Paradigm Talent Agency Networking &amp; Information Session  Tue, March 31, 5:30pm - 6:30pm @ OCS, 54 Dunster St (map)  Website: http://www.paradigmagency.com/  Please note that you may apply to the "Paradigm Talent Agency - Summer Music Internship" position in Crimson Careers (#65166). RSVP via Crimson Careers: &gt;Events &gt;Employer Information Sessions &gt;Paradigm Agency.
	•	Analysis Group Coffee Chats  Wed, April 1, 1pm - 4pm @ Crema Cafe (map)  Website: http://www.analysisgroup.com  You are welcome to sign up for ONE time slot to meet with Analysis Group. Please bring your resume! Coffee chats are a great opportunity to get a cover letter/resume review, learn how to navigate the application process, and practice your interviewing skills. RSVP via Crimson Careers: Home &gt;Events &gt;Programs &amp; Workshops &gt;Analysis Group Coffee Chats. Note: You must RSVP for a specific time slot in order to attend. 
--  Best Regards,
The On-Campus Interview Program (OCI) Office 617-495-2598 / ocsrec@fas.harvard.edu   Office of Career Services, Harvard University, Faculty of Arts and Sciences 54 Dunster Street, Cambridge, MA 02138 Subscribe to OCS Google calendars.  ￼ ￼ ￼ ￼
￼ </t>
  </si>
  <si>
    <t>Re: [The Harvard Shop] Open shift: 6:15pm- 8:30pm 3/26</t>
  </si>
  <si>
    <t>Taken by Siobhan!
Thanks!
On Wed, Mar 25, 2015 at 4:20 PM, Dominique Sanders &lt;dominique.sanders@mail.hsa.net&gt; wrote:
Email me!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</si>
  <si>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Levi's &lt;TheLevisStoreOnline@em.us.levi.com&gt;</t>
  </si>
  <si>
    <t>New hues (+ up to 30% off)</t>
  </si>
  <si>
    <t xml:space="preserve">Ends today: free shipping just for you with code SHIP4FREE. Shop Now. View in Browser | View on Mobile
￼
￼
￼
￼
￼
￼
￼
￼
￼
￼
EMAIL EXCLUSIVE: FREE SHIPPING WITH CODE SHIP4FREE*
￼
￼
￼
￼
￼
￼
￼
￼
￼
￼
￼
￼
￼
￼
￼
STORE LOCATOR
￼
CUSTOMER SERVICE
￼
GIFT CERTIFICATES
￼
￼
￼
￼
￼
￼
￼
￼
￼
￼
￼
￼
￼
￼
*FREE SHIPPING ON ALL ORDERS FOR EMAIL SUBSCRIBERS.
Ends at 11:59 PM PT on 03/26/15. Free standard ground shipping on all orders with promo code: SHIP4FREE. Offer will be applied at checkout when STANDARD GROUND SHIPPING is selected with confirmed promo code. Excludes shipments to Alaska, Hawaii, PO and APO/FPO addresses. Entire order must be shipped to a single address and customer is responsible for shipping costs of returned merchandise. This offer is valid on purchases at us.levi.com only. LS&amp;CO reserves the right to modify or terminate this offer at any time without notice. Promo Code: SHIP4FREE
*DENIM EVENT: UP TO 30% OFF SELECT STYLES
Offer ends at 11:59 PM PT on 03/30/15. Up to 30% off select styles. Prices as marked reflect discount. Exclusions include 501 CT, Levi's Made in the USA, Levis Made &amp; Crafted, Levis Vintage Clothing and 49ers product. Offer cannot be applied to previous purchases or the purchase of gift cards and cannot be redeemed for cash. This offer is valid only at us.levi.com and may not be combined with another offer. LS&amp;CO reserves the right to modify or terminate this offer at any time without notice.
We changed our email address to TheLevisStoreOnline@em.us.levi.com. Please add us to your Address Book!  You received this e-mail because you are an e-mail subscriber of levi.com. To unsubscribe, click here.   Change your email preferences.   We respect your right to privacy. For more information, please see our Privacy Policy and Terms &amp; Conditions or visit our Help Desk.   Levi Strauss &amp; Co., 1155 Battery Street, San Francisco, CA 94111 
￼ </t>
  </si>
  <si>
    <t>[HCES-open] Tech Talk: The Quick &amp; Dirty of Starting a Startup w/ Scott Crouch, CEO of Mark43</t>
  </si>
  <si>
    <t>One of Harvard's Own: Meet the CEO of Mark43, a Manhattan-based Enterprise Software Start-Up
When: THIS Friday, 4 PM
Where: Clover 
￼
Scott Crouch, 23
		2015 30 Under 30: Enterprise Technology 
What does it really take to create a startup in Manhattan? 
Do YOU have what it takes?
Interested in law and law enforcement? 
SPOTS ARE LIMITED
RSVP to curreniyer@college.harvard.edu
Scott Crouch, College '13, is the co-founder and CEO of Mark43, a Manhattan-based enterprise software startup.  Funded by Spark Capital and General Catalyst, Mark43 creates software that allows law enforcement agencies to collect information, simulate criminal groups, and determine how to degrade and dismantle them. Their platform has led to the arrests of hundreds of murderers, gang members, sexual predators, and other violent criminals in Los Angeles County.  This summer, their system will be deployed with all 15,000 officers, across 38 law enforcement agencies, in Washington, D.C.  
_______________________________________________
Hces-open mailing list
Hces-open@lists.hcs.harvard.edu
https://lists.hcs.harvard.edu/mailman/listinfo/hces-open</t>
  </si>
  <si>
    <t>Carolina Portela-Blanco &lt;cportelablanco@college.harvard.edu&gt;</t>
  </si>
  <si>
    <t>[The Harvard Shop] Shift Saturday Mt.A 12:45-1:45pm</t>
  </si>
  <si>
    <t>Hi all,
I will not be able to make the second half of my shift on Saturday from 12:45-1:45 because of a mandatory meeting that starts at 1pm. Would anyone be able to take this hour? Please let me know!
Best,
Carolina
-- 
Carolina Portela-Blanco
A.B. Candidate in Social Studies
Harvard College - Class of 2017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</si>
  <si>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Harvard Visitas &lt;visitas@fas.harvard.edu&gt;</t>
  </si>
  <si>
    <t>Host a Pre-frosh at Visitas!</t>
  </si>
  <si>
    <t>HOST A MEMBER OF THE CLASS OF 2019!
Click here to host!
The VISITAS Program welcoming the Class of 2019 is only a month away!  More than 1,000 newly admitted members of next year’s freshman class will be on campus from Saturday, April 25th to Monday, April 27th.  By hosting one or more of them (pre-frosh are happiest in pairs!), you can help make their stay at Harvard rewarding and enjoyable.  
If you have ever attended VISITAS, you know how important it is to have a good experience.  Please return the favor by registering as a host or volunteer to help online at: http://www.visitas.college.harvard.edu/, your source for all things VISITAS (you can also find a schedule of the weekend’s events on the site!).  
The admitted students will bring their own sleeping bags and will have a very full schedule of activities, so they won’t need much of your time!  Hosting only requires a little bit of warmth and friendliness and some floor space!  You can sign-up by clicking on the “Hosting Sign-Up” tab on the left-hand side of the page or click here.  
The Undergraduate Admissions Council (UAC) is also looking for enthusiastic volunteers for help throughout VISITAS weekend, from welcoming students at registration to staffing Prefrosh Palooza and other fun events.  Help us show the future Class of 2019 why Harvard is the place to be!  You can sign-up by clicking on the “Event Volunteer Sign-Up” tab on the left-hand side of the page or click here.
Thank you in advance for your time and enthusiasm,
The Visitas Team
 </t>
  </si>
  <si>
    <t xml:space="preserve">These points expire soon—redeem them today!
View the web version of this email.
￼
￼
Don't waste your FREE 2-Day SHIPPING
Use your Shop Your Way MAX® membership!
EARN &amp; REDEEM POINTS
PROGRAM BENEFITS
PARTNERS
SWEEPS
COUPONS
MY ACCOUNT
￼
￼
￼
￼
￼
Waiting for a reason to come back?
￼
￼
￼
DANIEL,
You have $10 in surprise points (10,000 points) to redeem 
on your Sears purchase of $30 or more.
HURRY! These points are valid through 4/1/2015. Redeemable in store or online at Sears.
￼
Exclusions apply. See details.
￼
￼
￼
￼
￼
￼
￼
￼
￼
￼
￼
￼
￼
￼
￼
￼
￼
￼
￼
￼
￼
￼
￼
￼
￼
You have $5 in surprise points (5,000 points) to redeem on your bedding, bath or small kitchen appliance purchase.
￼
Redeemable in store or online at Sears. Offer ends 4/1/2015. Exclusions apply. See details.
￼
￼
￼
You have $10 in surprise points (10,000 points) to redeem on your clothing purchase of $50 or more.
￼
Redeemable in store or online at Sears. Offer ends 4/1/2015. Exclusions apply. See details.
￼
￼
Your surprise points are pre-loaded. Just ask or click to redeem them!
￼
ONLINE
• 
Sign in to your online profile
• 
Add qualifying item(s) to your cart
• 
During checkout, click "Redeem My Reward Points"
￼
IN STORE (You'll need your PIN*.)
• 
Take qualifying item(s) to checkout and provide your member number, email or phone number
• 
Tell the associate how many points you'd like to use, including surprise 
points—or just say all!
• 
Enter your PIN on the keypad
• 
Your redemption amount will be subtracted from your total
*To see your member number and PIN, click here. 
No PIN needed to redeem $10 in points (10,000 points) or less.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Offers featured above will be updated automatically to current offers within 48 hours. New valid offers may not match the subject line in your inbox.
Offer points cannot be used on Food, Household Cleaning, Beauty and Health Care, Fragrances, Cosmetics, Office and School Supplies, Batteries, Party Supplies sold in the Greeting Card department, Books and Magazines, Prescriptions, Pharmacy, Alcohol and Tobacco items.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 </t>
  </si>
  <si>
    <t>Elks National Foundation &lt;scholarship@elks.org&gt;</t>
  </si>
  <si>
    <t>Serve on the Elks Scholar Advisory Board!</t>
  </si>
  <si>
    <t xml:space="preserve">￼
Dear Daniel,
Don’t miss out on your opportunity to influence the future of Elks scholar opportunities and gain experience on a national board! If you would like to be directly involved in Elks scholar opportunities and initiatives, apply for an at-large position on the Elks Scholar Advisory Board. Applications are available online and are due by Tuesday, March 31, 2015.  
As an Elks Scholar Advisory Board member you will have the opportunity to meet other Elks scholars and ENF staff, while sharing your ideas and enhancing Elks scholar opportunities. Board members are required to attend a monthly online meeting, communicate via email throughout the year, and attend the annual Scholar Advisory Board meeting, all expenses paid. Board members must be available to travel to Indianapolis, Ind., from Friday, July 3 through Monday, July 6, 2015, for the annual board meeting.
“For me, the Elks Scholar Advisory Board has been an invaluable opportunity that has not only connected me to great scholars across the county, but introduced me to an organization whose membership lasts a lifetime,” says Nate Baker, sophomore representative on the Board. “I've learned about myself, the organization, my colleagues, and, most importantly, the hundreds of friendly Elks that I've encountered along the way.”
Click here to apply today!
Sincerely,
￼
Anne E. Stretz 
Programs Relationship Associate  
Visit the ENF Website
Support Stronger Communities
Contact the ENF
A 501(c)(3) public charity, the Elks National Foundation helps Elks build stronger communities through programs that support youth, serve veterans, and meet needs in areas where Elks live and work. If you have questions, contact us using the information below.
￼
Elks National Foundation, Inc.  Helping Elks Build Stronger Communities
2750 N. Lakeview Ave., Chicago, IL 60614 Phone: 773/755-4732  |  Fax: 773/755-4733  |  scholarship@elks.org | www.elks.org/enf
￼ ￼ ￼￼ ￼
￼
Privacy Policy  | Email Preferences  
￼ </t>
  </si>
  <si>
    <t>Adobe Creative Cloud &lt;mail@info.adobesystems.com&gt;</t>
  </si>
  <si>
    <t>10 images just US$10. New royalty-free stock photos from Adobe</t>
  </si>
  <si>
    <t xml:space="preserve">
Read online
￼
10 images for US$10:
Learn about our new subscription offer.
Discover beautiful images from around the world. Over 37 million amazing royalty-free stock images available in just a simple click. Perfect for all your creative projects.
Join now 
￼
Adobe and the Adobe logo are either registered trademarks or trademarks of Adobe Systems Incorporated in the United States and/or other countries. All other trademarks are the property of their respective owners.
© 2015 Adobe Systems Incorporated. All rights reserved.
To ensure future delivery of email, please add mail@info.adobesystems.com to your address book, contacts, or safe sender list.
PLEASE DO NOT REPLY TO THIS MESSAGE. To obtain information on how to contact Adobe, visit the web at www.adobe.com/company/contact.html or call 800‑833‑6687.
This is a marketing email from Adobe Systems Incorporated, 345 Park Avenue, San Jose, CA 95110 USA. Click here to unsubscribe.
Your privacy is important to us. Please review Adobe's Privacy Policy.
￼ ￼ ￼ </t>
  </si>
  <si>
    <t>Easter eggs! (And other goodies, too.)</t>
  </si>
  <si>
    <t xml:space="preserve">￼
￼
￼
￼
One egg, two eggs,
pink eggs, blue eggs…
Poached, over easy, or sunny-side up? Get exactly what you want this Easter by reserving the best brunch table.
Brunch not your thing? Find a table that suits your celebration.
Find Your Table
￼
Find your perfect Easter experience…
￼ 
Avenue One at the Hyatt Regency Boston »
American
Theater District
￼ 
Cafe Fleuri »
American
Financial District
￼ 
Camille's Restaurant »
Italian
Providence
￼ 
Club Café »
American
Back Bay
￼ 
Craigie on Main »
French
Cambridge
￼ 
South End Buttery »
Contemporary American
South End
￼
￼
￼
Book 1,000-Point Tables   |   Sign Up   |  Unsubscribe 
1 Montgomery Street, Suite 700 • San Francisco, CA • 94104
www.opentable.com 
© 2015 OpenTable, Inc. All rights reserved. OpenTable and the OpenTable logo are registered trademarks of OpenTable, Inc. 
You are subscribed as dwang953@gmail.com 
￼ </t>
  </si>
  <si>
    <t xml:space="preserve">Don’t Miss Today’s Flash Sale! </t>
  </si>
  <si>
    <t xml:space="preserve">12 Hours Only. 10AM-10PM. 
Trouble viewing this email? Click here.
Never miss an email from DICK'S Sporting Goods, add DSG@email.dcsg.com to your address book. Here's how.
￼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</si>
  <si>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Our Flash Sale Starts...NOW!</t>
  </si>
  <si>
    <t xml:space="preserve">Extra 30% Off Sitewide! Shop Now
View this email in a browser 
￼
￼
￼
￼
￼
￼
￼
￼
￼
￼
￼
*Offer valid only on Haggar.com for merchandise orders shipped within the U.S. Offer not valid at Haggar Factory Stores or retail partner locations. Sale ends 03/26/2015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</si>
  <si>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Re: BAPPCO Follow-Up Summary</t>
  </si>
  <si>
    <t>Thank you for the follow-up Bryant. I'm thrilled to see we're moving forward with the changes to BAppCo.
I see that we're up to about 1500 Facebook likes. Are we still advertising for more? Also, are we waiting until the new MIT products are up to try SEM again?
Thanks,
Patrick
On Wed, Mar 25, 2015 at 3:53 PM, Bryant Yang &lt;bryant.yang@mail.hsa.net&gt; wrote:
Hi Everyone, 
Here's the follow up on our meeting today (action items are bolded):
	•	Introduce around 15 MIT products by the end of the semester
	•	Ensure products are vetted by multiple people before purchase as they are not on consignment
	•	Trademark with MIT - one for MIT (5 year with $100 annual fee, with 7.5% royalty, and one for the Athletics (2 year with $100 annual fee, with 10% royalty) 
	•	Blog is now both integrated onto the website as well as existing seperately
	•	Deadline of Monday for fleshing out a yearly promotional calendar
	•	Work on Operations Manual for BAPPCO to ensure continuity over the summer 
	•	Meet with Dan Andrew to look into the possibility of a bulk sale  
Let's make sure these to-dos are accomplished on time and that we are following up on them through the rest of the semester. Also wanted to give a shout-out to Daniel for the great progress he's already been making with BAPPCO since our last meeting. 
Thanks everyone!
Bryant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</si>
  <si>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[ES 120] Class on 3/27 Friday will be moved to Pierce 301: Engineering Sciences 120: Introduction to the Mechanics of Solids</t>
  </si>
  <si>
    <t>Re: crawl.ml</t>
  </si>
  <si>
    <t>NEWS ONE-&gt; Insert down isn’t working, but here it is in case you want to look at tomorrow. It is incomplete.
Best,
Gregory Hewett
On Mar 26, 2015, at 2:06 AM, Daniel Wang &lt;dwang953@gmail.com&gt; wrote:
&lt;dict.ml&gt;</t>
  </si>
  <si>
    <t xml:space="preserve">Extra 20% Off Coupon – Now Through Sunday 3/29 </t>
  </si>
  <si>
    <t xml:space="preserve">Plus, Pre-Order Harper Lee's "Go Set a Watchman" 40% Off.
￼
To ensure you receive your Barnes &amp; Noble emails, please add barnesandnoble@m.bn.com to your address book.
View in Browser 
￼
￼
￼
￼
￼
￼
￼
￼
￼
￼
￼
￼
￼
￼
￼
Enter code H955UX7T3LYBL
at checkout. details 
￼
￼
￼
￼
￼
￼
￼
￼
￼
￼
￼
￼
￼
￼
￼
￼
￼
￼
￼
￼
￼
￼
￼
￼
￼
￼
￼
￼
￼
†This coupon is not eligible for purchases of NOOK devices and NOOK Books. All LEGO® items in the Toys &amp; Games Department and select LeapFrog products are also excluded (visit www.bn.com/couponexclusions for more details). Other exclusions apply. 
Subject to availability. Prices are subject to change.
Click here to unsubscribe. View our Privacy Policy. 
© 2015 Barnes &amp; Noble. All Rights Reserved.
This email is an advertisement from Barnes &amp; Noble, Inc., 122 Fifth Avenue, New York, NY 10011
Attn: Marketing Preferences
￼ </t>
  </si>
  <si>
    <t>Best,
Gregory Hewett
On Mar 25, 2015, at 8:15 PM, Daniel Wang &lt;dwang953@gmail.com&gt; wrote:
Hey, so this compiles right now, but I just need to figure out how to "run" it to test the assert statements. I'm waiting for my roommate to tell me where he saw it on Piazza. I'll do Part 3 in the meantime. 
On Wed, Mar 25, 2015 at 5:36 PM, Gregory Hewett &lt;ghewett@college.harvard.edu&gt; wrote:
in case you want to see.. could you send yours?
Greg
-- 
Daniel Wang 
dwang953@gmail.com
1 (516) 587-1266
&lt;myset.ml&gt;</t>
  </si>
  <si>
    <t>Ben Martin &lt;bmartin@college.harvard.edu&gt;</t>
  </si>
  <si>
    <t>Re: [Currier Underground] Smoooooth eom</t>
  </si>
  <si>
    <t>Buffbeak
Currierunderground rejecting emails from my Gmail makes it real difficult to do this while intoxicated. 
On Mar 26, 2015 12:03 AM, "Ben Martin" &lt;btobinmartin@gmail.com&gt; wrote:
Buffbeak 
On Mar 26, 2015 12:02 AM, "Buffalo Hird" &lt;buffalohird@college.harvard.edu&gt; wrote:
Hippogriff* sorry y'all
On Thursday, March 26, 2015, Buffalo Hird &lt;buffalohird@college.harvard.edu&gt; wrote:
I'm the biggest hippogryph of 2015 
_______________________________________________
CurrierUnderground mailing list: More Singles More Sex.
CurrierUnderground@lists.hcs.harvard.edu
https://lists.hcs.harvard.edu/mailman/listinfo/currierunderground
_______________________________________________
CurrierUnderground mailing list: More Singles More Sex.
CurrierUnderground@lists.hcs.harvard.edu
https://lists.hcs.harvard.edu/mailman/listinfo/currierunderground</t>
  </si>
  <si>
    <t>Buffalo Hird &lt;buffalohird@college.harvard.edu&gt;</t>
  </si>
  <si>
    <t>I'm the biggest hieroglyph of 2015
On Thursday, March 26, 2015, Ben Martin &lt;btobinmartin@gmail.com&gt; wrote:
Buffbeak 
On Mar 26, 2015 12:02 AM, "Buffalo Hird" &lt;buffalohird@college.harvard.edu&gt; wrote:
Hippogriff* sorry y'all
On Thursday, March 26, 2015, Buffalo Hird &lt;buffalohird@college.harvard.edu&gt; wrote:
I'm the biggest hippogryph of 2015 
_______________________________________________
CurrierUnderground mailing list: More Singles More Sex.
CurrierUnderground@lists.hcs.harvard.edu
https://lists.hcs.harvard.edu/mailman/listinfo/currierunderground
_______________________________________________
CurrierUnderground mailing list: More Singles More Sex.
CurrierUnderground@lists.hcs.harvard.edu
https://lists.hcs.harvard.edu/mailman/listinfo/currierunderground</t>
  </si>
  <si>
    <t>Hippogriff* sorry y'all
On Thursday, March 26, 2015, Buffalo Hird &lt;buffalohird@college.harvard.edu&gt; wrote:
I'm the biggest hippogryph of 2015 
_______________________________________________
CurrierUnderground mailing list: More Singles More Sex.
CurrierUnderground@lists.hcs.harvard.edu
https://lists.hcs.harvard.edu/mailman/listinfo/currierunderground</t>
  </si>
  <si>
    <t>[Currier Underground] Smoooooth eom</t>
  </si>
  <si>
    <t>I'm the biggest hippogryph of 2015 _______________________________________________
CurrierUnderground mailing list: More Singles More Sex.
CurrierUnderground@lists.hcs.harvard.edu
https://lists.hcs.harvard.edu/mailman/listinfo/currierunderground</t>
  </si>
  <si>
    <t>Avid Customer Association &lt;no-reply-mkto@avid.com&gt;</t>
  </si>
  <si>
    <t>HP and CloudCraze Proudly Sponsoring Avid Connect 2015</t>
  </si>
  <si>
    <t> 
￼
Partnering for Innovation
REGISTER NOW
￼
Avid’s ecosystem of highly valued partners provide a vast choice of plug-ins, web services, workflows, hardware, and software to extend the power of our solutions. This year over 25 Avid ecosystem partners will be demonstrating their latest innovations at the Avid Connect 2015 Solutions Showcase.
We would like to give a special mention to this year’s platinum and gold sponsors:
￼
HP, our Platinum Sponsor, will host a live panel discussion where you’ll hear how they’re powering Avid Everywhere through remote computing, consistent color across the content production pipeline, and achieving significantly greater efficiency in transcoding and content distribution. Technologies featured will include HP Z Workstations, Remote Graphics Software, HP DreamColor technology, and HP Moonshot.
￼
CloudCraze will show you how you can deploy mobile storefronts quickly, begin generating online revenues in weeks, and scale for growth four times faster and at one-fifth of the cost of traditional ecommerce applications.
So whether you want to stay up-to-date with emerging technologies, get some expert advice on your specific challenges or connect with new suppliers, make sure you join us for the Avid Connect Solutions Showcase
Best regards,
The Avid Customer Association
Date: April 10 – 12 
Venue: Caesars Palace, Las Vegas
     REGISTER NOW    
MORE INFORMATION
Agenda  Special Discounts  Avid Connect Blog
For the latest news, follow us on Twitter  @AvidConnect
Register for Avid Connect before March 26 and you will be automatically registered for a complimentary Exhibits-only Pass to the NAB Show®, taking place immediately after Avid Connect in Las Vegas from April 13 – 16, 2015.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Copyright 2015, All rights reserved
￼
This email was sent to dwang953@gmail.com. If you no longer wish to receive these emails you may unsubscribe at any time.</t>
  </si>
  <si>
    <t>Constance Li &lt;member@linkedin.com&gt;</t>
  </si>
  <si>
    <t>Daniel, please add me to your LinkedIn network</t>
  </si>
  <si>
    <t xml:space="preserve">  
￼
￼
Hi Daniel,
I'd like to connect with you on LinkedIn.
Constance Li
Intern at MACRESCO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</si>
  <si>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Assignment Graded: Assignment 6, Music 2: Foundations of Tonal Music I</t>
  </si>
  <si>
    <t>Your assignment, Assignment 6, has been graded.
graded: Mar 25 at 10:20pm
￼
You can review the assignment here 
| 
Update your notification settings</t>
  </si>
  <si>
    <t>Assignment Graded: Assignment 5, Music 2: Foundations of Tonal Music I</t>
  </si>
  <si>
    <t>Your assignment, Assignment 5, has been graded.
graded: Mar 25 at 10:18pm
￼
You can review the assignment here 
| 
Update your notification settings</t>
  </si>
  <si>
    <t>Jason Shen &lt;chungweishen@college.harvard.edu&gt;</t>
  </si>
  <si>
    <t>[HCES-open] LAN Party this Saturday 3/28 - Hosted by HeSPA</t>
  </si>
  <si>
    <t>Yeah that's right, another LAN pun.
￼
HeSPA welcomes you back from what was hopefully an action packed spring break with our second LAN party of the semester!
One week probably wasn't enough to get to challenger, legend, or take that one stock off of DYJ, so we're giving you another night full of games, awesome people, and of course food!
RSVP on FB
Hope to see you there!!
-- 
Chung Wei "Jason" Shen
Harvard College '17
A.B. Candidate in Computer Science, Secondary in Economics
516.469.1128 | chungweishen@college.harvard.edu | shenj529@gmail.com
_______________________________________________
Hces-open mailing list
Hces-open@lists.hcs.harvard.edu
https://lists.hcs.harvard.edu/mailman/listinfo/hces-open</t>
  </si>
  <si>
    <t>Kevin Yang &lt;candokevin@hotmail.com&gt;</t>
  </si>
  <si>
    <t>FW: [HCES-open] Build EdTech Apps with DLP!</t>
  </si>
  <si>
    <t>￼ 
Build EdTech Apps with DLP!
Want   to explore educational technology? Want to learn cutting edge web technologies like Node.js and AngularJS while expanding your portfolio? Want to build cool apps that'll be used by over 200 students in the Boston area? 
￼￼￼￼
We're the Digital Literacy Project -- we teach CS to middle school students in Boston. We're building educational games  to help students all around the city expand their CS education. Help us make every student in Boston technically literate! 
Join the DLP tech team!
_______________________________________________
Hces-open mailing list
Hces-open@lists.hcs.harvard.edu
https://lists.hcs.harvard.edu/mailman/listinfo/hces-open</t>
  </si>
  <si>
    <t>Yeah that's right, another LAN pun.
￼
HeSPA welcomes you back from what was hopefully an action packed spring break with our second LAN party of the semester!
One week probably wasn't enough to get to challenger, legend, or take that one stock off of DYJ, so we're giving you another night full of games, awesome people, and of course food!
RSVP on FB
Hope to see you there!!
-- 
Chung Wei "Jason" Shen
Harvard College '17
A.B. Candidate in Computer Science, Secondary in Economics
516.469.1128 | chungweishen@college.harvard.edu | shenj529@gmail.com
_______________________________________________
Hces-open mailing list
Hces-open@lists.hcs.harvard.edu
https://lists.hcs.harvard.edu/mailman/listinfo/hces-open</t>
  </si>
  <si>
    <t>Frank Dubose &lt;dubose@college.harvard.edu&gt;</t>
  </si>
  <si>
    <t>Re: [Harvard Breakers] Intermission Performance at CityStep</t>
  </si>
  <si>
    <t>Sorry, that was ambiguous. CityStep is having shows on Friday, April 10th and Saturday, April 11th and they might be able to have other groups perform during intermission, meaning Breakers may have a chance to perform during intermission. 
On Wed, Mar 25, 2015 at 8:10 PM, Frank Dubose &lt;dubose@college.harvard.edu&gt; wrote:
Hey everyone,
CityStep is having our shows in a few weekends (3 weekends from now I believe) and we might have the opportunity to perform during intermission. Are people interested in doing this?
Frank 
---------- Forwarded message ----------
From: CityStep Execs &lt;citystep.harvard@gmail.com&gt;
Date: Wed, Mar 25, 2015 at 6:04 PM
Subject: Intermission Performance at CityStep
To: Frank Dubose &lt;dubose@college.harvard.edu&gt;
Hey Frank!
We are currently working on figuring out the last deets for this year's CityStep show. We are considering having performances during the intermission of each show. We wanted to ask you if the Breakers might be interested in performing during one of the shows. The shows are on Friday, April 10th at 7pm and Saturday April 11th at 1pm and 5pm.
Let us know if you have any questions!
Ooh Aah,
Em+Jer
_______________________________________________
Breakers-list mailing list
Breakers-list@lists.hcs.harvard.edu
https://lists.hcs.harvard.edu/mailman/listinfo/breakers-list</t>
  </si>
  <si>
    <t>The grade on your assignment, Roll Call Attendance has been changed.
re-graded: Mar 25 at 10:22pm
￼
You can review the assignment here 
| 
Update your notification settings</t>
  </si>
  <si>
    <t>New reply on Unit 9</t>
  </si>
  <si>
    <t>Hello Daniel, 
The following comment: 
I think we would add them directly, yeah. 
...has been posted as a reply to:
So what would be the case for resistors in series? Is this when we would be able to add them up?
Please visit http://nb.mit.edu/c/480554?org=mr_i to see the whole discussion, in its context. 
You've received this email because you participated in this discussion, on Unit 9. To change how often you receive e-mails from NB, please visit http://nb.mit.edu/settings?org=mr_i
Dutifully yours,
NBNB  -  the NB Notification Bot</t>
  </si>
  <si>
    <t>[HRWhoa!] Movie Night (again)</t>
  </si>
  <si>
    <t>Hey Everybody!
As a study break from practicing frantically for seating auditions, you should all go vote for a movie for movie night:
http://goo.gl/forms/93MUR1TYsZ
We're going to start the movie around 10:00. I'll try to be in the space with snacks and stuff around 9:30 though!
Space is still tbd; worst case scenario we'll do it in my room--don't worry, I've got massive amounts of snacks so it'll all be juuuust fine.
Good luck on auditions!
HR&lt;3
Anna, Patrick, and Jen
_______________________________________________
Hro-open mailing list
Hro-open@lists.hcs.harvard.edu
https://lists.hcs.harvard.edu/mailman/listinfo/hro-open</t>
  </si>
  <si>
    <t>Hello Daniel, 
The following comment: 
Right--the resistance increases with length as well, which also makes sense. 
...has been posted as a reply to:
It makes sense that as conductivity increases, resistance decreases. 
Please visit http://nb.mit.edu/c/480549?org=mr_i to see the whole discussion, in its context. 
You've received this email because you participated in this discussion, on Unit 9. To change how often you receive e-mails from NB, please visit http://nb.mit.edu/settings?org=mr_i
Dutifully yours,
NBNB  -  the NB Notification Bot</t>
  </si>
  <si>
    <t>Sally Na &lt;sallyna@college.harvard.edu&gt;</t>
  </si>
  <si>
    <t>[HKA] Hear from Refugees!</t>
  </si>
  <si>
    <t>Interested in hearing from refugees? Learning about International Humanitarian Law and how it affects refugees' lives? Come join the Harvard IHL Action Campaign at our forum!
￼
Please RSVP to the event on our Facebook event page!
Refreshments provided.
_______________________________________________
KA-Open mailing list
KA-Open@lists.hcs.harvard.edu
https://lists.hcs.harvard.edu/mailman/listinfo/ka-open</t>
  </si>
  <si>
    <t>How to test myset.ml?</t>
  </si>
  <si>
    <t>Your classmate posted the Students' Response:
@1156
Click here to view details. Search or link to this question with @1230.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</si>
  <si>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[Hcww-curious] Sign up for a Master Class with acclaimed poet Stephen Burt! This Friday 3/27!</t>
  </si>
  <si>
    <t>￼
Friday Master Classes: Stephen Burt
Friday, March 27th
1:00pm-2:30pm
Woodberry Poetry Room
Get personal feedback on your poetry from renowned poet Stephen Burt! All levels of poetry welcome, from beginners to masters.
RSVP to hcwritersworkshop@gmail.com. 15 students will be accepted on a first come, first serve basis, so be sure to sign up soon!
*Please bring a poem of your own to be workshopped.
_______________________________________________
Hcww-curious mailing list
Hcww-curious@lists.hcs.harvard.edu
https://lists.hcs.harvard.edu/mailman/listinfo/hcww-curious</t>
  </si>
  <si>
    <t>[HoCo Announce] The Blind Side 8:30 Fishbowl</t>
  </si>
  <si>
    <t>Midterms got you down? Did you notice it is raining? Is everything literally the worst ever?
￼
...well it is now, geeze
Have no fear, HoCo and your Public Service team are here! Come eat delicious berryline and watch The Blind Side at 8:30 in the Fishbowl and turn that frown upside down!
￼
Cheers,
Kat</t>
  </si>
  <si>
    <t>Fwd: [Harvard Breakers] Intermission Performance at CityStep</t>
  </si>
  <si>
    <t>Hey everyone,
CityStep is having our shows in a few weekends (3 weekends from now I believe) and we might have the opportunity to perform during intermission. Are people interested in doing this?
Frank 
---------- Forwarded message ----------
From: CityStep Execs &lt;citystep.harvard@gmail.com&gt;
Date: Wed, Mar 25, 2015 at 6:04 PM
Subject: Intermission Performance at CityStep
To: Frank Dubose &lt;dubose@college.harvard.edu&gt;
Hey Frank!
We are currently working on figuring out the last deets for this year's CityStep show. We are considering having performances during the intermission of each show. We wanted to ask you if the Breakers might be interested in performing during one of the shows. The shows are on Friday, April 10th at 7pm and Saturday April 11th at 1pm and 5pm.
Let us know if you have any questions!
Ooh Aah,
Em+Jer
_______________________________________________
Breakers-list mailing list
Breakers-list@lists.hcs.harvard.edu
https://lists.hcs.harvard.edu/mailman/listinfo/breakers-list</t>
  </si>
  <si>
    <t>Re: [Harvard Breakers] BREAKDANCING COMPETITION THIS SATURDAY!!!!</t>
  </si>
  <si>
    <t>hit me baby one more time
On Wed, Mar 25, 2015, 6:58 PM Lily Lin &lt;lilynmnlin@gmail.com&gt; wrote:
I'll be running errands until the jam, so hit up Louis :)
On Wed, Mar 25, 2015 at 5:32 PM, Neng Thao &lt;nengthao@college.harvard.edu&gt; wrote:
Dope.
On Wed, Mar 25, 2015 at 5:29 PM, Louis Li &lt;louisrli@gmail.com&gt; wrote:
yea tell him to hit me or lily up and we can go to MIT on thurs/fri
On Wed, Mar 25, 2015 at 5:04 PM Neng Thao &lt;nengthao@college.harvard.edu&gt; wrote:
The guys Im hosting wants to know if there're any places to practice or if the breakers are hosting any extra practice times this week. One of them is also coming tomorrow....so I guess he's looking for things to do haah.
On Tue, Mar 24, 2015 at 7:37 PM, Lily Lin &lt;lilynmnlin@gmail.com&gt; wrote:
So yeah, if you guys could pub this to your lists, that'd be great ^-^
I just sent it out on Currier~
On Tue, Mar 24, 2015 at 7:35 PM, Lily Lin &lt;lilynmnlin@gmail.com&gt; wrote:
Interested in getting an inside look into Boston's hip-hop dance scene?
THEN COME SEE NEW ENGLAND'S TOP STREET DANCERS COMPETE!
The Harvard Breakers present...
BREAKEASY 3
2 V 2 BREAKDANCE BATTLES
SATURDAY, MARCH 28, 6:30PM
LOWELL LECTURE HALL
$5 with HUID at the door
BATTLES START AT 7:30PM
Check out the -&gt;JUDGES' EXHIBITION&lt;- from the first Breakeasy to see what you can expect!
Peep the flyer attached for more details!
-- 
Lily Lin
Harvard College
Class of 2016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t>
  </si>
  <si>
    <t>I'll be running errands until the jam, so hit up Louis :)
On Wed, Mar 25, 2015 at 5:32 PM, Neng Thao &lt;nengthao@college.harvard.edu&gt; wrote:
Dope.
On Wed, Mar 25, 2015 at 5:29 PM, Louis Li &lt;louisrli@gmail.com&gt; wrote:
yea tell him to hit me or lily up and we can go to MIT on thurs/fri
On Wed, Mar 25, 2015 at 5:04 PM Neng Thao &lt;nengthao@college.harvard.edu&gt; wrote:
The guys Im hosting wants to know if there're any places to practice or if the breakers are hosting any extra practice times this week. One of them is also coming tomorrow....so I guess he's looking for things to do haah.
On Tue, Mar 24, 2015 at 7:37 PM, Lily Lin &lt;lilynmnlin@gmail.com&gt; wrote:
So yeah, if you guys could pub this to your lists, that'd be great ^-^
I just sent it out on Currier~
On Tue, Mar 24, 2015 at 7:35 PM, Lily Lin &lt;lilynmnlin@gmail.com&gt; wrote:
Interested in getting an inside look into Boston's hip-hop dance scene?
THEN COME SEE NEW ENGLAND'S TOP STREET DANCERS COMPETE!
The Harvard Breakers present...
BREAKEASY 3
2 V 2 BREAKDANCE BATTLES
SATURDAY, MARCH 28, 6:30PM
LOWELL LECTURE HALL
$5 with HUID at the door
BATTLES START AT 7:30PM
Check out the -&gt;JUDGES' EXHIBITION&lt;- from the first Breakeasy to see what you can expect!
Peep the flyer attached for more details!
-- 
Lily Lin
Harvard College
Class of 2016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t>
  </si>
  <si>
    <t>Mahler auditions + rehearsal - 3/26</t>
  </si>
  <si>
    <t>Hey everyone,
Lots going on tomorrow: 
Seating auditions for strings (excluding basses) are being held in Memorial Hall with members of the Parker quartet. Please see the attached schedule for your assigned audition room and time slot. We have the Green Room reserved all night for people to warm up in, so please be present in Memorial Hall at least 10 minutes before your audition. First violins and violas, a heads up that your auditions are being held in the Tower classrooms, so budget time to get up there (violas, your room is only accessible by stairs, let me know if that will pose a problem for anyone). Violas and cellos, make note that we'll also have a sectional with Fed in Paine Hall after auditions are over.
Basses, you'll have a sectional (with a coach this time!) in LLH room B13.
Winds and brass, you'll be rehearsing in Sanders for the night.
Percussion/harps, you have the night off!
Also, winds/brass/percussion/harps, you all have new parts in your binders so be sure to copy over all your old markings and stuff.
Best,
Cameron</t>
  </si>
  <si>
    <t>Kate Buellesbach &lt;kbuellesbach@college.harvard.edu&gt;</t>
  </si>
  <si>
    <t>Re: Re: [HCES-board] Engineering Advising Fair for Freshman</t>
  </si>
  <si>
    <t>I can help out!
On Wed, Mar 25, 2015 at 4:02 PM, Emily Bonfig &lt;ebonfig01@college.harvard.edu&gt; wrote:
I'll be at the ME table, so I can kinda help
On Wed, Mar 25, 2015 at 3:39 PM, Jessica Lam &lt;jessicalam@college.harvard.edu&gt; wrote:
Cool! Is anyone else free then?
On Wed, Mar 25, 2015 at 12:34 PM, Pulkit Agrawal &lt;pulkitagrawal@college.harvard.edu&gt; wrote:
Yep. Just spoke to him today. All good
On Wednesday, March 25, 2015, Jessica Lam &lt;jessicalam@college.harvard.edu&gt; wrote:
Do you think Chris would be okay with that?
On Wed, Mar 25, 2015 at 1:59 AM, Pulkit Agrawal &lt;pulkitagrawal@college.harvard.edu&gt; wrote:
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</si>
  <si>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crawl.ml</t>
  </si>
  <si>
    <t>in case you want to see.. could you send yours?
Greg</t>
  </si>
  <si>
    <t>Dope.
On Wed, Mar 25, 2015 at 5:29 PM, Louis Li &lt;louisrli@gmail.com&gt; wrote:
yea tell him to hit me or lily up and we can go to MIT on thurs/fri
On Wed, Mar 25, 2015 at 5:04 PM Neng Thao &lt;nengthao@college.harvard.edu&gt; wrote:
The guys Im hosting wants to know if there're any places to practice or if the breakers are hosting any extra practice times this week. One of them is also coming tomorrow....so I guess he's looking for things to do haah.
On Tue, Mar 24, 2015 at 7:37 PM, Lily Lin &lt;lilynmnlin@gmail.com&gt; wrote:
So yeah, if you guys could pub this to your lists, that'd be great ^-^
I just sent it out on Currier~
On Tue, Mar 24, 2015 at 7:35 PM, Lily Lin &lt;lilynmnlin@gmail.com&gt; wrote:
Interested in getting an inside look into Boston's hip-hop dance scene?
THEN COME SEE NEW ENGLAND'S TOP STREET DANCERS COMPETE!
The Harvard Breakers present...
BREAKEASY 3
2 V 2 BREAKDANCE BATTLES
SATURDAY, MARCH 28, 6:30PM
LOWELL LECTURE HALL
$5 with HUID at the door
BATTLES START AT 7:30PM
Check out the -&gt;JUDGES' EXHIBITION&lt;- from the first Breakeasy to see what you can expect!
Peep the flyer attached for more details!
-- 
Lily Lin
Harvard College
Class of 2016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</si>
  <si>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yea tell him to hit me or lily up and we can go to MIT on thurs/fri
On Wed, Mar 25, 2015 at 5:04 PM Neng Thao &lt;nengthao@college.harvard.edu&gt; wrote:
The guys Im hosting wants to know if there're any places to practice or if the breakers are hosting any extra practice times this week. One of them is also coming tomorrow....so I guess he's looking for things to do haah.
On Tue, Mar 24, 2015 at 7:37 PM, Lily Lin &lt;lilynmnlin@gmail.com&gt; wrote:
So yeah, if you guys could pub this to your lists, that'd be great ^-^
I just sent it out on Currier~
On Tue, Mar 24, 2015 at 7:35 PM, Lily Lin &lt;lilynmnlin@gmail.com&gt; wrote:
Interested in getting an inside look into Boston's hip-hop dance scene?
THEN COME SEE NEW ENGLAND'S TOP STREET DANCERS COMPETE!
The Harvard Breakers present...
BREAKEASY 3
2 V 2 BREAKDANCE BATTLES
SATURDAY, MARCH 28, 6:30PM
LOWELL LECTURE HALL
$5 with HUID at the door
BATTLES START AT 7:30PM
Check out the -&gt;JUDGES' EXHIBITION&lt;- from the first Breakeasy to see what you can expect!
Peep the flyer attached for more details!
-- 
Lily Lin
Harvard College
Class of 2016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</si>
  <si>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[HKA] #allpLANed</t>
  </si>
  <si>
    <t>Yeah that's right, another LAN pun.
￼
HeSPA welcomes you back from what was hopefully an action packed spring break with our second LAN party of the semester!
One week probably wasn't enough to get to challenger, legend, or take that one stock off of DYJ, so we're giving you another night full of games, awesome people, and of course food!
RSVP on FB
Hope to see you there!!
-- 
Yong-Jun "Andy" Kim
Harvard College Class of 2017
A.B. Candidate in Statistics
858.405.7042
_______________________________________________
KA-Open mailing list
KA-Open@lists.hcs.harvard.edu
https://lists.hcs.harvard.edu/mailman/listinfo/ka-open</t>
  </si>
  <si>
    <t>The guys Im hosting wants to know if there're any places to practice or if the breakers are hosting any extra practice times this week. One of them is also coming tomorrow....so I guess he's looking for things to do haah.
On Tue, Mar 24, 2015 at 7:37 PM, Lily Lin &lt;lilynmnlin@gmail.com&gt; wrote:
So yeah, if you guys could pub this to your lists, that'd be great ^-^
I just sent it out on Currier~
On Tue, Mar 24, 2015 at 7:35 PM, Lily Lin &lt;lilynmnlin@gmail.com&gt; wrote:
Interested in getting an inside look into Boston's hip-hop dance scene?
THEN COME SEE NEW ENGLAND'S TOP STREET DANCERS COMPETE!
The Harvard Breakers present...
BREAKEASY 3
2 V 2 BREAKDANCE BATTLES
SATURDAY, MARCH 28, 6:30PM
LOWELL LECTURE HALL
$5 with HUID at the door
BATTLES START AT 7:30PM
Check out the -&gt;JUDGES' EXHIBITION&lt;- from the first Breakeasy to see what you can expect!
Peep the flyer attached for more details!
-- 
Lily Lin
Harvard College
Class of 2016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</si>
  <si>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PLEASE BLAST PRONTO THANK YOU!!!!</t>
  </si>
  <si>
    <t>Hey y'all!!!! IF YOU CAN PLEASE BLAST THIS TODAY THAT WOULD BE AMAZING!!!!! Please make the subject line: Harvard Law School Opportunity. THANK YOU let me know when you sent it and which organization/house you sent it to :) 
Interested in Harvard Law School? 
Looking to prep for LSAT's?
Apply to HSA's Law Leadership Program!
The Law Leadership Program (LLP) is an intensive single-day experience designed by OCS and HSA to give Harvard undergrads the Harvard Law School Experience.
Presenters this year include...
Michael Klarman, Constitutional Law Professor, HLS
Jessica Soban, Chief Admissions Officer, HLS
LSAT prep specialists and law firm leaders
The LLP will select the top 75 sophomore and junior applicants, who will enjoy these benefits at the conference:
Authentic classes taught by HLS professors
Catered meals and receptions
Learning from HLS Admissions
May 4th, 2015
Harvard Law School
Apply here!
Questions? Contact ingrid.li@mail.hsa.net
Application Deadline: April 10th, 2015</t>
  </si>
  <si>
    <t>[Harvard Breakers] heading to bu practice today</t>
  </si>
  <si>
    <t>8  - 11 in basement of george sherman union, i'll be running there. you can bike alongside me if you'd like 
_______________________________________________
Breakers-list mailing list
Breakers-list@lists.hcs.harvard.edu
https://lists.hcs.harvard.edu/mailman/listinfo/breakers-list</t>
  </si>
  <si>
    <t>[The Harvard Shop] Open shift: 6:15pm- 8:30pm 3/26</t>
  </si>
  <si>
    <t>Re: [The Harvard Shop] [IMPT] Scheduled at JFK 12:45- 2:45 this week?</t>
  </si>
  <si>
    <t>bump!
On Tue, Mar 24, 2015 at 12:55 PM, Dominique Sanders &lt;dominique.sanders@mail.hsa.net&gt; wrote:
Hi All,
    If your original shiftplanning schedule email included a shift at JFK from 12:45pm-2:45pm this week, please email me. This shift was deleted so we need to add it back in to shiftplanning.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</si>
  <si>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Hurry! This Week's Mega Deals End Friday</t>
  </si>
  <si>
    <t>￼
Trouble seeing this email? Click here.
￼
￼
￼
￼
￼
￼
￼
￼
￼
￼
￼
￼
￼
￼
￼
￼
￼
￼
￼
￼
*In order to continue to improve your online experience, bodekandrhodes.com will be offline from 8pm EST Friday, March 27th through 5pm EST Sunday, March 29th. During this time, browsing, ordering and account management will not be available. We appreciate your patience.
MEGA DEALS SALE DISCLAIMER: Sale in effect until 8pm EST Friday, March 27,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</si>
  <si>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Re: [The Harvard Shop] Open shift: Tonight 5:30- 7:00pm</t>
  </si>
  <si>
    <t>Goes to Yohann! Thanks!
-Nicki
On Wed, Mar 25, 2015 at 3:06 PM, Dominique Sanders &lt;dominique.sanders@mail.hsa.net&gt; wrote:
Please email me if you would like it!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</si>
  <si>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I'll be at the ME table, so I can kinda help
On Wed, Mar 25, 2015 at 3:39 PM, Jessica Lam &lt;jessicalam@college.harvard.edu&gt; wrote:
Cool! Is anyone else free then?
On Wed, Mar 25, 2015 at 12:34 PM, Pulkit Agrawal &lt;pulkitagrawal@college.harvard.edu&gt; wrote:
Yep. Just spoke to him today. All good
On Wednesday, March 25, 2015, Jessica Lam &lt;jessicalam@college.harvard.edu&gt; wrote:
Do you think Chris would be okay with that?
On Wed, Mar 25, 2015 at 1:59 AM, Pulkit Agrawal &lt;pulkitagrawal@college.harvard.edu&gt; wrote:
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</si>
  <si>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Maggiano's Little Italy &lt;Maggianos@email.maggianos.com&gt;</t>
  </si>
  <si>
    <t>Last Chance to Vote!</t>
  </si>
  <si>
    <t>￼
Maggiano's Little Italy - Last Chance to Vote for our Bliss List Finalists!
Trouble viewing? Click here.
￼
4 Columbus Ave. | Boston, MA 02116 
Update Your Profile      
￼
￼
￼
￼
￼
￼
￼
￼
￼
￼
￼
￼
￼
￼
￼
4 Columbus Ave. Boston, MA 02116 617-542-3456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</si>
  <si>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BAPPCO Follow-Up Summary</t>
  </si>
  <si>
    <t>Hi Everyone, 
Here's the follow up on our meeting today (action items are bolded):
	•	Introduce around 15 MIT products by the end of the semester
	•	Ensure products are vetted by multiple people before purchase as they are not on consignment
	•	Trademark with MIT - one for MIT (5 year with $100 annual fee, with 7.5% royalty, and one for the Athletics (2 year with $100 annual fee, with 10% royalty) 
	•	Blog is now both integrated onto the website as well as existing seperately
	•	Deadline of Monday for fleshing out a yearly promotional calendar
	•	Work on Operations Manual for BAPPCO to ensure continuity over the summer 
	•	Meet with Dan Andrew to look into the possibility of a bulk sale  
Let's make sure these to-dos are accomplished on time and that we are following up on them through the rest of the semester. Also wanted to give a shout-out to Daniel for the great progress he's already been making with BAPPCO since our last meeting. 
Thanks everyone!
Bryant 
-- 
Bryant Yang
Vice President
Harvard Student Agencies, Inc.
67 Mt. Auburn Street, Cambridge, MA 02138
Office: 617-496-9996
Cell: 605-675-9653
hsa.net | letsgo.com | theharvardshop.com</t>
  </si>
  <si>
    <t>[HCS] eth0 Jane Street Programming Contest</t>
  </si>
  <si>
    <t>Check out this awesome programming contest hosted by Jane Street! Interesting problems + lots of food + cash prizes = fun, fun, fun!
-------------
eth0 is a day-long programming contest where you get to compete against each other and a simulated market, sponsored by Jane Street.
The contest is on Saturday April 11, 2015 from 9:30 AM – 10:30 PM on Harvard’s campus. You can sign up either as a single participant, or with a team of 2-3 people. If you sign up alone we’ll randomly assign you to a team.
Each member of the winning team will get $0x3ff.
No knowledge of finance or OCaml is required. You can use any programming language you want (and we'll provide helper libraries in a few common ones). The contest is entirely technical in nature and you won't need any visual design skills.
For more info, check out the website, http://eth0.janestreet.com
Please complete this form to apply for a spot. If you have any problems, please email eth0@janestreet.com.
Note: you don’t have to be a Harvard student to join in, but you do need to be a student somewhere.
Signups will close on Sunday April 5 at 5 PM EDT. Confirmation details will be sent to participants on Monday April 6.
_______________________________________________
HCS-Announce mailing list
HCS-Announce@lists.hcs.harvard.edu
https://lists.hcs.harvard.edu/mailman/listinfo/hcs-announce</t>
  </si>
  <si>
    <t>March Goals!</t>
  </si>
  <si>
    <t>Hi team,
When you have a few minutes, take a look back at your March goal here. Just a quick refresher because we are quickly approaching the end of the month. No need to formally update us, but Sarah or I will likely ask you about it within the next week.
Thanks guys!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https://groups.google.com/a/mail.hsa.net/d/msgid/ths-fy16/CA%2B2aJUjfc7pu%2BHPHW2kTCCr3U5GCd20hToO06oXkWsBbXdLhEw%40mail.gmail.com.</t>
  </si>
  <si>
    <t>RE: MIT Licensing Program</t>
  </si>
  <si>
    <t>Hello Daniel,
 The CD has not gone out yet. But it will be sent to the Mt. Auburn Street address. It will come separately from the contracts.
Cheers,
Peter
From: Daniel Wang [mailto:dwang953@gmail.com]  Sent: Wednesday, March 25, 2015 3:45 PM To: Peter Bebergal Subject: Re: MIT Licensing Program
Hi Peter, 
Sorry, I meant to ask for the address that you used when you mailed the completed contracts and the CD with the DAPER logos. I am waiting for the CD to mock up some designs! 
Thanks!
Daniel 
On Wed, Mar 25, 2015 at 3:42 PM, Peter Bebergal &lt;bebergal@mit.edu&gt; wrote:
Hi Daniel,
Please send to:
Technology Licensing Office
Massachusetts Institute of Technology 
255 Main Street
Building NE18-501
Cambridge, MA 02142
Please let me know if you have any questions.
Cheers,
Peter Bebergal
From: Daniel Wang [mailto:dwang953@gmail.com]  Sent: Wednesday, March 25, 2015 3:42 PM
 To: Peter Bebergal Subject: Re: MIT Licensing Program
Hi Peter, 
Could you let me know what address you sent the completed contracts and CD to? 
Thanks!
Daniel 
On Mon, Mar 23, 2015 at 4:42 PM, Peter Bebergal &lt;bebergal@mit.edu&gt; wrote:
Hi Daniel,
Traditional logos are attached. I will have a CD of the athletic marks mailed to you.
Cheers,
Peter
From: Daniel Wang [mailto:dwang953@gmail.com]  Sent: Monday, March 23, 2015 4:40 PM To: Peter Bebergal Subject: Re: MIT Licensing Program
Hi Peter, 
Thank you - we are very excited to join the program! When designing products, is there a place online where we can download high resolution files of the MIT logos/designs? 
Thanks!
Daniel 
On Mon, Mar 23, 2015 at 4:35 PM, Peter Bebergal &lt;bebergal@mit.edu&gt; wrote: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Daniel Wang 
dwang953@gmail.com
1 (516) 587-1266
-- 
Daniel Wang 
dwang953@gmail.com
1 (516) 587-1266</t>
  </si>
  <si>
    <t>Hi Daniel,
Please send to:
Technology Licensing Office
Massachusetts Institute of Technology 
255 Main Street
Building NE18-501
Cambridge, MA 02142
Please let me know if you have any questions.
Cheers,
Peter Bebergal
From: Daniel Wang [mailto:dwang953@gmail.com]  Sent: Wednesday, March 25, 2015 3:42 PM To: Peter Bebergal Subject: Re: MIT Licensing Program
Hi Peter, 
Could you let me know what address you sent the completed contracts and CD to? 
Thanks!
Daniel 
On Mon, Mar 23, 2015 at 4:42 PM, Peter Bebergal &lt;bebergal@mit.edu&gt; wrote:
Hi Daniel,
Traditional logos are attached. I will have a CD of the athletic marks mailed to you.
Cheers,
Peter
From: Daniel Wang [mailto:dwang953@gmail.com]  Sent: Monday, March 23, 2015 4:40 PM To: Peter Bebergal Subject: Re: MIT Licensing Program
Hi Peter, 
Thank you - we are very excited to join the program! When designing products, is there a place online where we can download high resolution files of the MIT logos/designs? 
Thanks!
Daniel 
On Mon, Mar 23, 2015 at 4:35 PM, Peter Bebergal &lt;bebergal@mit.edu&gt; wrote: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Daniel Wang 
dwang953@gmail.com
1 (516) 587-1266</t>
  </si>
  <si>
    <t>Cool! Is anyone else free then?
On Wed, Mar 25, 2015 at 12:34 PM, Pulkit Agrawal &lt;pulkitagrawal@college.harvard.edu&gt; wrote:
Yep. Just spoke to him today. All good
On Wednesday, March 25, 2015, Jessica Lam &lt;jessicalam@college.harvard.edu&gt; wrote:
Do you think Chris would be okay with that?
On Wed, Mar 25, 2015 at 1:59 AM, Pulkit Agrawal &lt;pulkitagrawal@college.harvard.edu&gt; wrote:
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</si>
  <si>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Say Hello to Spring with 20% OFF! </t>
  </si>
  <si>
    <t xml:space="preserve">
￼ 
Say hello to spring! 
Celebrate the warm weather with
 20% off your ENTIRE purchase!  
￼
Now through March 29th, 11:59 PM EST,
get 20% off your ENTIRE purchase! 
PLUS, checkout our new blog and one our favorite warm-weather activities in Boston!
http://www.bostonapparel.co/blogs/news 
SHOP BOSTON APPAREL CO. NOW!
Copyright © 2015 Boston Apparel Company, All rights reserved. 
You are a part of this email list because you opted in for promotional emails from Boston Apparel Company. 
Our mailing address is: 
Boston Apparel Company
65 Mt. Auburn St.
Cambridge, Massachusetts 02138
Add us to your address book
unsubscribe from this list    update subscription preferences  
￼ </t>
  </si>
  <si>
    <t>Spectacular Spring Savings - Up to $20 off Checks</t>
  </si>
  <si>
    <t>I can also do it!
On Wed, Mar 25, 2015 at 3:06 PM, Dominique Sanders &lt;dominique.sanders@mail.hsa.net&gt; wrote:
Please email me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Carolina Portela-Blanco
A.B. Candidate in Social Studies
Harvard College - Class of 2017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</si>
  <si>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Michelle Lin &lt;feilin@college.harvard.edu&gt;</t>
  </si>
  <si>
    <t>[MIHNUET] Reminder: Trip This Saturday!</t>
  </si>
  <si>
    <t>Hi MIHNUET!
Just a friendly reminder that we have a trip in 3 days -- hope to see you guys there!
Sat, March 28
Hale House (map)
Meeting Time: 2:45 PM
Performance Time: 3:30 PM
Meeting Place: Harvard T-stop by Pinkberry
Site Coordinator: Carlos Flores
Contact Number: 562-240-7823
Sign up here!
Check out logs of trips to each site on our blog, www.mihnuet.tumblr.com!
~~~~~~~~~~~~~~~~~~~~~
Harvard-Radcliffe MIHNUET 
(Music in Hospitals and Nursing Homes Using Entertainment as Therapy)
Website | Blog | Facebook | Email list 
_______________________________________________
mihnuet-announce mailing list
mihnuet-announce@lists.hcs.harvard.edu
https://lists.hcs.harvard.edu/mailman/listinfo/mihnuet-announce
mihnuet2011@gmail.com
http://www.hcs.harvard.edu/~mihnuet/
_______________________________________________
mihnuet-announce mailing list
mihnuet-announce@lists.hcs.harvard.edu
https://lists.hcs.harvard.edu/mailman/listinfo/mihnuet-announce
mihnuet2011@gmail.com
http://www.hcs.harvard.edu/~mihnuet/</t>
  </si>
  <si>
    <t>Achieve More with Over 10,000 Courses for $10 Each</t>
  </si>
  <si>
    <t xml:space="preserve">￼ 
￼
Check Out Top Development Courses Included in this Deal:
￼
The Complete Web Developer Course - Build 14 Websites
￼
5195 Reviews
$199 $10
View course
￼
The Complete iOS8 and Swift Course: Learn by Building 15 Real World Apps
￼
1933 Reviews
$199 $10
View course
￼
Learn To Code by Making Games - Complete Unity 5 Developer
￼
150 Reviews
$197 $10
View course
Check Out Top Design Courses Included in this Deal:
￼
Learn Photoshop, Web Design &amp; Profitable Freelancing
￼
299 Reviews
$499 $10
View course
￼
User Experience Design Fundamentals
￼
94 Reviews
$99 $10
View course
￼
Master Web Design in Photoshop
￼
16 Reviews
$199 $10
View course
Find Courses in Top Categories: 
￼
￼
￼
￼
￼
￼
*Some exclusions apply. 
SUPPORT    |    UNSUBSCRIBE 
Udemy.com 360 3rd Street, 4th Floor San Francisco, CA 94107 USA 
￼ 
￼ 
￼ </t>
  </si>
  <si>
    <t>Yohann Sequeira &lt;sequeira@college.harvard.edu&gt;</t>
  </si>
  <si>
    <t>Moi
On Wednesday, March 25, 2015, Dominique Sanders &lt;dominique.sanders@mail.hsa.net&gt; wrote:
Please email me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</si>
  <si>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Tonight 5:30- 7:00pm</t>
  </si>
  <si>
    <t>Please email me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</si>
  <si>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Palomar Printing &lt;sales@palomarprinting.com&gt;</t>
  </si>
  <si>
    <t>Last chance specials!</t>
  </si>
  <si>
    <t>￼
￼
CHECK OUT ALL OF OUR SPECIALS HERE
￼
Forward this email
￼
This email was sent to daniel.wang@mail.hsa.net by sales@palomarprinting.com |   
Update Profile/Email Address | Rapid removal with SafeUnsubscribe™ | Privacy Policy.
￼
Palomar Printing | 774 West Boylston Street | Worcester | MA | 01606
￼</t>
  </si>
  <si>
    <t>Re: [The Harvard Shop] wifi at jfk is down</t>
  </si>
  <si>
    <t>Hi All,
    The IT department is working on the wifi and the problem should be resolved by the end of next week. Until then, please connect to Wagamama's wifi, or use your phone as a hotspot if you have unlimited data.
Thanks!
-Nicki
On Wed, Mar 25, 2015 at 1:27 PM, Mary Brown &lt;marybrown@college.harvard.edu&gt; wrote:
How do I fix this? I can't ring up any customers because there is no internet...
Mary 
-- 
Mary Brown
Harvard College Class of 2017
Degree Candidate in Government
Citations in Spanish and Portuguese
(774)994-7561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</si>
  <si>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Marvel &lt;murat@marvelapp.com&gt;</t>
  </si>
  <si>
    <t>Last chance to get Marvel Pro for $10 per month!</t>
  </si>
  <si>
    <t xml:space="preserve">
￼ 
￼ 
Last chance for you or your team to upgrade to Marvel Pro for $10/pm per person! 
We're working hard on rolling out new features to make Marvel even better. Alongside Sketch and Android export, we'll be adding commenting + annotations next month at which point the price will increase.
We're giving everyone a chance to lock in the current price for life! Just $10/pm or pay yearly and get 20% off. Don't miss out! 
See plans
Or log in and upgrade 
Features
All paid plans include unlimited projects and no Marvel branding 
￼ 
Work on projects with your team
Invite multiple team members to create and edit projects.
￼ 
Download prototypes as PDF, ZIP and APK
Turn prototypes into offline formats to make presenting even easier.
￼ 
Add password protection to prototypes
Request a password when users access your prototypes and add that extra layer of security.
Marvel Website |   Follow us on Twitter  |  Unsubscribe  
￼ </t>
  </si>
  <si>
    <t>Instacart &lt;happycustomers@instacart.com&gt;</t>
  </si>
  <si>
    <t>Alleviate Your Seasonal Allergies</t>
  </si>
  <si>
    <t xml:space="preserve">Minimize the misery and get the relief you need...quick! 
￼ 
Don’t let your seasonal sniffles keep you down. 
Stock up or get emergency allergy medicine delivered to your home or office in as quickly as an hour.
Your sinuses (not to mention friends, family and co-workers) will thank you!
SHOP NOW » 
Fun Fact: It’s polite to say “gesundheit” after someone sneezes, but do you know what it actually means? It is translated as "good health" in German!
￼
Benadryl Allergy Ultra Tabs 3x48 Count 
￼
Mucinex Dm Hour Maximum Strength 
￼
Kleenex Lotion Tissue Family Pack 
￼
Nasacort 24 Hr Allergy Multi Symptom Nasal Allergy Spray, Three Pack 
￼
Airborne Effervescent Assorted Tabs 
￼
Vicks Ny Quil Liquid Original Cherry 
We're hiring engineers
Join us in building an experience for our customers that is nothing short of magical. 
See Engineering Jobs » 
Give $10, Get $5 
Share $10 in free groceries + free delivery to your friends. Get $5 when they place their first order. 
￼ 
￼ 
￼
420 Bryant St  San Francisco, CA 94107 
Wish to unsubscribe? Click Here 
￼ ￼ ￼ 
￼ </t>
  </si>
  <si>
    <t>Hannah Shufro &lt;hshufro@appnexus.com&gt;</t>
  </si>
  <si>
    <t>Last Call: AppNexus Coffee Chats</t>
  </si>
  <si>
    <t>Hi Daniel,
I hope your week is off to a great start! My colleague Stephanie and I will be on Harvard’s campus next Tuesday, March 31st. If you’re interested in learning more about AppNexus and our opportunities for students—or have questions about campus recruitment in general—join us for a 20-minute meeting at LA Burdick. Refreshments and snacks are on us!
Click *here* to sign up for your 20-minute chat with an AppNexus Recruiter. Slots are first-come, first-served. Once our schedule is finalized, I’ll reach back out with a confirmation. Looking forward to meeting you!
All the best,
Hannah</t>
  </si>
  <si>
    <t>The grade on your assignment, Roll Call Attendance has been changed.
re-graded: Mar 25 at 1:26pm
￼
You can review the assignment here 
| 
Update your notification settings</t>
  </si>
  <si>
    <t>Online FedEx Tracking - 626269157463</t>
  </si>
  <si>
    <t>-----------------------------------------------------------------------
This tracking update has been requested by:
Name:  Dan	
E-mail:  Dwang953@gmail.com
Tracking number   	626269157463
Reference  	SP-W8789933
Shipment ID          	W8789933
Ship date         	3/18/2015
Destination       	Cambridge, MA
Estimated delivery         	3/26/2015 12:00 am
Signed for by     	
Service type      	FedEx Ground
Tracking results as of Mar 25, 2015 12:02 PM 
Date/Time         	Location/Activity
3/20/2015 2:26 am	PACOIMA, CA/Left FedEx origin facility
3/19/2015 8:56 pm	PACOIMA, CA/Arrived at FedEx location
3/19/2015 5:11 pm	PACOIMA, CA/Picked up
3/19/2015 2:50 pm	/Shipment information sent to FedEx
Disclaimer
-----------------------------------------------------------------------
This tracking update has been sent to you by FedEx on the behalf of the Requestor noted above. FedEx does not validate the authenticity of the request and does not validate, guarantee or warrant the authenticity of the request, the requestor's message, or the accuracy of this tracking update. For tracking results and fedex.com's terms of use, go to fedex.com.</t>
  </si>
  <si>
    <t>Re: [HCES-board] Engineering Advising Fair for Freshman</t>
  </si>
  <si>
    <t>Yep. Just spoke to him today. All good
On Wednesday, March 25, 2015, Jessica Lam &lt;jessicalam@college.harvard.edu&gt; wrote:
Do you think Chris would be okay with that?
On Wed, Mar 25, 2015 at 1:59 AM, Pulkit Agrawal &lt;pulkitagrawal@college.harvard.edu&gt; wrote:
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</si>
  <si>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Do you think Chris would be okay with that?
On Wed, Mar 25, 2015 at 1:59 AM, Pulkit Agrawal &lt;pulkitagrawal@college.harvard.edu&gt; wrote:
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</si>
  <si>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[Instr Note] Submission with Partners!</t>
  </si>
  <si>
    <t xml:space="preserve">Instructor Allison Buchholtz-Au posted a new Note. Your instructor selected to notify everyone in real time of this post, bypassing user email preferences.
Submission with Partners!
We realized that we did not give explicit instructions for submitting with partners.
If you are working with a partner, please make sure you do the follow!
	1.	On the grading site, please make sure you list your partner in the Partner field for the problem set.
	2.	Make sure your partner also lists you as their partner!
	3.	The repository field should be the repository that holds the code you want graded, whether that be your repository, your partner's repository, or a third one that you created for partnered problem sets.
	4.	Make sure you and your partner MATCH on the repositories. In other words, you should both have the have repository listed on the grading site!
Good luck!
#pin
Click here to view. Search or link to this question with @1212.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</si>
  <si>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Midterm Grading Philosophy</t>
  </si>
  <si>
    <t xml:space="preserve">Your classmate posted a new Question. 
Midterm Grading Philosophy
Would it be possible to get a little insight into the grading philosophy for the midterm? In some cases partial credit was given while others were treated in an all-or-nothing fashion, even if provided solution was mostly correct.
Was there a specific section-by-section rubric for how to grade each question, with some being all-or-nothing, or was it largely left to the discretion of the grader?
Click here to view. Search or link to this question with @1209.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</si>
  <si>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New York Philharmonic &lt;nypfeedback@nyphil.org&gt;</t>
  </si>
  <si>
    <t>Lisa Batiashvili Performs Bach, Plus Gilbert Conducts Shostakovich</t>
  </si>
  <si>
    <t>Having trouble viewing this message? Click here to view it in your browser. 
Buy Tickets | My Account | 212-875-5656 
￼ 
￼
eNews
￼
“She played with pure, gorgeous tone and fabulous technique... Could you have fairly asked for more? The audience, to judge from its standing ovation, was fully content.”  — The New York Times
 Don’t miss Lisa Batiashvili — Musical America’s Artist of the Year — perform two concertos in her final appearances as this season’s Artist-in-Residence.  She’ll join her husband, oboist François Leleux, in Bach’s Concerto for Violin and Oboe (the slow movement is a favorite) and a new work written for them by Thierry Escaich (which quotes the Bach). Experience “what this music means to the couple, as well as what they mean to each other” (Classic FM).  And if you like your music “heart-pounding” and “intense,”* there’s nothing like Shostakovich’s powerful Tenth Symphony when performed by the New York Philharmonic and Alan Gilbert.  *From The New York Times’s review of our last performances of Shostakovich’s Tenth.
￼
Listen to Lisa Batiashvili on Bach’s Double Concerto and Thierry Escaich 
￼
Watch Lisa Batiashvili and François Leleux Perform the Bach Concerto for Violin and Oboe
Batiashvili, Bach, and Shostakovich
Alan Gilbert conductor
Lisa Batiashvili violin
François Leleux oboe
J.S. Bach Concerto for Violin and Oboe
Thierry Escaich Concerto for Violin and Oboe (U.S. Premiere–New York Philharmonic Co-Commission)
Shostakovich Symphony No. 10
Wed Apr 8, 2015 7:30 PM
Thu Apr 9, 2015 7:30 PM
Fri Apr 10, 2015 8:00 PM
Sat Apr 11, 2015 8:00 PM
￼
￼ 
Related Events
￼
Artist-in-Residence Lisa Batiashvili, with “pure, gorgeous tone and fabulous technique,” performs an intimate recital with the “intensely affecting” (The New York Times) with pianist Paul Lewis. 
Presented by Lincoln Center’s Great Performers in association with the New York Philharmonic.
Lisa Batiashvili In Recital
Lisa Batiashvili violin
Paul Lewis piano
Schubert Violin Sonata in A major, D.547
Schubert Rondo for Violin and Piano in B minor, D.895 Rondo brillant
Bach/Arr. Busoni “Nun komm, der Heiden Heiland,” for solo piano
Telemann Fantaisie No. 4 in D major, for solo violin
Beethoven Violin Sonata in G major
Mon Mar 30, 2015 7:30 PM
Location: Alice Tully Hall (Directions)
￼
Pre-Concert Insights Want to know more about the music you’ll be hearing? Join us one hour before concert time for discussions by renowned music scholars, musicians, and composers for just $7 per talk. Purchase three or more Pre-Concert Insights for only $5 each. Victoria Bond will speak April 8–11.
Visit nyphil.org/preconcert for more information.  
￼ 
News
￼
From Our Friends at NYU Skirball: German Masterworks
The NYU Symphony Orchestra conducted by Jens Georg Bachmann will perform masterworks from three iconic German composers including the US Premiere of Hans Werner Henze/Richard Wagner's Sieben Kompositionen zu Goethes Faust. Use code WAGNER for $15 tickets.   Date: Sunday, March 29 at 3 PM  View details  
￼ 
Lisa Batiashvili is The Mary and James G. Wallach Artist-in-Residence.
The April 8–11 concerts are made possible with generous support by The Francis Goelet Fund and The French-American Fund for Contemporary Music, a program of FACE.
*There is a $2.50 facility fee and $5.50 processing fee per ticket. Program, artists, dates, and prices subject to change. Internet tickets must be purchased at least 2 hours prior to concert time. All sales are final — no refunds or exchanges. Avery Fisher Hall Box Office Hours: Monday–Saturday 10 AM–6 PM, Sunday noon–6 PM. 
￼ 
￼ 
￼ 
￼ 
￼ 
Customer Relations Hours:
If you need assistance, call Customer Relations at 212-875-5656 Monday–Friday 10 AM–6 PM, Saturday 1–6 PM, Sunday 12 PM–5 PM
New York Philharmonic  Avery Fisher Hall 10 Lincoln Center Plaza New York, NY 10023-6970 
This message was sent to dwang953@gmail.com by nypfeedback@nyphil.org. You opted into this list from New York Philharmonic (More Info)
Unsubscribe | Manage Your Subscription | Forward to a Friend 
	•	
￼</t>
  </si>
  <si>
    <t>Great idea!
On Wednesday, March 25, 2015, Jessica Lam &lt;jessicalam@college.harvard.edu&gt; wrote:
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</si>
  <si>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Fwd: [HCES-board] Engineering Advising Fair for Freshman</t>
  </si>
  <si>
    <t>I can do it if you want.' Perhaps we can even sell t-shirts? 
On Wed, Mar 25, 2015 at 12:55 AM, Gregory Hewett &lt;ghewett@college.harvard.edu&gt; wrote:
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</si>
  <si>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Same, in class
Sent from my iPhone
On Mar 25, 2015, at 12:53 AM, Ishan Chatterjee &lt;ishanchatterjee@college.harvard.edu&gt; wrote:
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</si>
  <si>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I’ll be in class too
On Mar 25, 2015, at 12:02 AM, Pulkit Agrawal &lt;pulkitagrawal@college.harvard.edu&gt; wrote:
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</si>
  <si>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[Currierevents] Reminder: Public Service Movie Night</t>
  </si>
  <si>
    <t>Hey Currier,
Just sending out a reminder that our public service movie night is tonight at 8 PM in the fishbowl. We will be playing the movie Pay It Forward. Also, ice cream, popcorn, and snacks will be served! Hope to see y'all there.
-Yong
_______________________________________________
Currierevents mailing list
Currierevents@lists.hcs.harvard.edu
https://lists.hcs.harvard.edu/mailman/listinfo/currierevents</t>
  </si>
  <si>
    <t>Re: MIT Licensing Program</t>
  </si>
  <si>
    <t>Same boat - 2PM, Harvard Time? 
Daniel, if you can send us a brief meeting outline beforehand, that'd be great. 
On Wed, Mar 25, 2015 at 12:17 AM, Jessica Li &lt;jessica.li@mail.hsa.net&gt; wrote:
In that case, can we do 2 PM tomorrow? My schedule is a bit tighter on Thursday.
Thanks!
On Tue, Mar 24, 2015 at 11:49 PM, Daniel Wang &lt;dwang953@gmail.com&gt; wrote:
Both of those times work for me! I have class right before both of those times, so I might just be a few minutes late. 
On Tue, Mar 24, 2015 at 11:39 PM, Bryant Yang &lt;bryant.yang@mail.hsa.net&gt; wrote:
Daniel - which of those times work for you? I am free 2 to 2:30 tomorrow, and 2:30 to 3 on Thursday. 
On Tue, Mar 24, 2015 at 12:44 PM, Patrick Scott &lt;patrick.scott@mail.hsa.net&gt; wrote:
Glad to see this coming along Daniel.
Out of those times, I can do 2-2:30 tomorrow or 2-3 on Thursday.
On Tue, Mar 24, 2015 at 9:21 AM, Jessica Li &lt;jessica.li@mail.hsa.net&gt; wrote:
Are these times for today? I'm unfortunately booked all afternoon, but I could do tomorrow 2-3, Thursday 2-3:30 or Friday anytime other than Hawk and Eagle.
On Monday, March 23, 2015, Bryant Yang &lt;bryant.yang@mail.hsa.net&gt; wrote:
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t>
  </si>
  <si>
    <t>In that case, can we do 2 PM tomorrow? My schedule is a bit tighter on Thursday.
Thanks!
On Tue, Mar 24, 2015 at 11:49 PM, Daniel Wang &lt;dwang953@gmail.com&gt; wrote:
Both of those times work for me! I have class right before both of those times, so I might just be a few minutes late. 
On Tue, Mar 24, 2015 at 11:39 PM, Bryant Yang &lt;bryant.yang@mail.hsa.net&gt; wrote:
Daniel - which of those times work for you? I am free 2 to 2:30 tomorrow, and 2:30 to 3 on Thursday. 
On Tue, Mar 24, 2015 at 12:44 PM, Patrick Scott &lt;patrick.scott@mail.hsa.net&gt; wrote:
Glad to see this coming along Daniel.
Out of those times, I can do 2-2:30 tomorrow or 2-3 on Thursday.
On Tue, Mar 24, 2015 at 9:21 AM, Jessica Li &lt;jessica.li@mail.hsa.net&gt; wrote:
Are these times for today? I'm unfortunately booked all afternoon, but I could do tomorrow 2-3, Thursday 2-3:30 or Friday anytime other than Hawk and Eagle.
On Monday, March 23, 2015, Bryant Yang &lt;bryant.yang@mail.hsa.net&gt; wrote:
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Daniel Wang 
dwang953@gmail.com
1 (516) 587-1266
-- 
Jessica Li
Managing Director, The Harvard Shop
Harvard Student Agencies, Inc.
67 Mt. Auburn Street, Cambridge, MA 02138
Cell: 781.475.7859
www.theharvardshop.com | www.hsa.net</t>
  </si>
  <si>
    <t>Fwd: [HCES-board] Engineering Advising Fair for Freshman</t>
  </si>
  <si>
    <t>I'm in class then. Can anyone else man the booth then?  Would be good to get more ppl involved with HCES!
---------- Forwarded message ----------
From: Lombardo, Christopher &lt;lombardo@seas.harvard.edu&gt;
Date: Tuesday, March 24, 2015
Subject: Engineering Advising Fair for Freshman
To: Dipti Jasrasaria &lt;dipti.jasrasaria@gmail.com&gt;, "Cunningham, Emily" &lt;ecunningham@seas.harvard.edu&gt;, Pulkit Agrawal &lt;pulkitagrawal@college.harvard.edu&gt;, Ishan Chatterjee &lt;ishan.chatterjee1@gmail.com&gt;
Cc: "Bhatia, Sujata" &lt;sbhatia@seas.harvard.edu&gt;
EWB and HCES,
Would you guys like to have a table at the engineering advising table next week?  Its a good recruitment for freshmen.  It Tuesday March 31 from 230-400 in Maxwell Dworkin 119.  Please let me know ASAP.  Thanks.
Chris
_________________________________________
Christopher Lombardo, Ph.D.
Assistant Director for Undergraduate Studies
Electrical Engineering, Engineering Sciences, and Mechanical Engineering
Lecturer in Electrical Engineering
Harvard School of Engineering and Applied Sciences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</si>
  <si>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[HCES-board] Invite your engineering friends to engibeering</t>
  </si>
  <si>
    <t>Thanks!
Let's try to stick the invites to engineering ppl for the time being!
On Tuesday, March 24, 2015, Emily Bonfig &lt;ebonfig01@college.harvard.edu&gt; wrote:
https://www.facebook.com/events/680127158776952/
Thanks!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</si>
  <si>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Daniel - which of those times work for you? I am free 2 to 2:30 tomorrow, and 2:30 to 3 on Thursday. 
On Tue, Mar 24, 2015 at 12:44 PM, Patrick Scott &lt;patrick.scott@mail.hsa.net&gt; wrote:
Glad to see this coming along Daniel.
Out of those times, I can do 2-2:30 tomorrow or 2-3 on Thursday.
On Tue, Mar 24, 2015 at 9:21 AM, Jessica Li &lt;jessica.li@mail.hsa.net&gt; wrote:
Are these times for today? I'm unfortunately booked all afternoon, but I could do tomorrow 2-3, Thursday 2-3:30 or Friday anytime other than Hawk and Eagle.
On Monday, March 23, 2015, Bryant Yang &lt;bryant.yang@mail.hsa.net&gt; wrote:
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t>
  </si>
  <si>
    <t>[HCES-board] Invite your engineering friends to engibeering</t>
  </si>
  <si>
    <t>https://www.facebook.com/events/680127158776952/
Thanks!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</si>
  <si>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How does Harvard compare to Stanford for an undergraduate studying mathematics? - Quora</t>
  </si>
  <si>
    <t xml:space="preserve">Answer: (I recently graduated from Stanford and just started my PhD at Harvard. . . 
￼
Top Stories from Your Feed
Your Quora Digest
How does Harvard compare to Stanford for an undergraduate studying mathematics?
￼
Lynnelle Ye
25 votes
(I recently graduated from Stanford and just started my PhD at Harvard, so weigh my observations of the two schools accordingly.) Some relevant factors...
The professors: ... Read More » 
How can you demonstrate that ￼ is equal to 2?
￼
Min Lin
384 votes
Here is the solution with some different perspective.
Look at these simple examples:
￼
... Read More » 
Why don't engineers make it further than being senior engineers at Google?
￼
Bruce R. Miller
1k votes
I am a staff engineer at Google, one level above Senior Engineer.
1) In the three years that I have been at Google, I have only seen a single person leave. Plenty of peo... Read More » 
What do physicists think about the recent depiction of black holes/wormholes in the "Interstellar" movie?
￼
Chak Azul, into deep past and remote future 
291 votes
￼
I am not a physicist (a science lover, though), but I believe that the depiction of the massive black hole "Gargantua" in the Interstellar movie is more accurate than we th... Read More » 
What other space exploration surprises await us that are 10+ years in the making, similar to Rosetta?
￼
Toby Worth, Natural Philosopher 
290 votes
￼
The James Webb Space Telescope (launching 2018).
It's twice the size of Hubble, but 7 times more powerful.
... Read More » 
Scala vs Go - Could people help compare/contrast these on relative merits/demerits?
￼
Nick Snyder, Software Engineer 
301 votes
￼
I have written Go at Google (and in my own time) and Scala at LinkedIn. Both are modern languages with first class concurrency features.
What follows is my subjective comp... Read More » 
What can move faster than light?
￼
Jacob VanWagoner, EE/physics dude. Quantum electronics ... 
389 votes
￼
Nothing that contains energy or information.
However, there are lots of things that can travel faster than the speed of light.
... Read More » 
Who is the most endearing/has the most compelling story arc in Harry Potter?
￼
Maureen Nalepa, Public school teacher 
467 votes
￼
Neville Longbottom!
Do you remember the Neville of Sorcerer's Stone? The kid that lost his Rememberall? He ruined cauldrons, broke his wrist, ended up going to the stupi... Read More » 
How does the gas pump lever automatically detect when to stop?
￼
Chris Loughnane, tersely cogent 
364 votes
￼
A venturi is used to create a vacuum as the gas is being pumped. This vacuum creates suction at the sensing port (shown above). This suction results in air being pulled i... Read More » 
How do you manage people who are clearly smarter than you, without them thinking you're an idiot?
￼
Tom Yuin, Life to the fullest 
843 votes
When I was 23, I was managed by a guy in his late twenties who I still consider even now to be the best boss I ever had.
At the time, I was considered one of the top techn... Read More » 
￼
Read More in Your Feed
This email was sent by Quora (650 Castro Street #450, Mountain View, CA 94041). Quora is the best answer to any question. Unsubscribe from this email.
￼ </t>
  </si>
  <si>
    <t>[HRWhoa!] Movie Nightttt</t>
  </si>
  <si>
    <t>Guys fill out the survey cause otherwise I'll just make dictatorial decisions and that could potentially be bad: http://goo.gl/forms/q0sTFLqEIX
Hr&lt;3,
Anna
_______________________________________________
Hro-open mailing list
Hro-open@lists.hcs.harvard.edu
https://lists.hcs.harvard.edu/mailman/listinfo/hro-open</t>
  </si>
  <si>
    <t>[Springboard] Free .me domain names + About.Me Premium Account</t>
  </si>
  <si>
    <t>If you've always wanted your own website, here's a great way to get one for free. https://nc.me/
_______________________________________________
Designers mailing list
Designers@lists.hcs.harvard.edu
https://lists.hcs.harvard.edu/mailman/listinfo/designers</t>
  </si>
  <si>
    <t>Some Cartoons</t>
  </si>
  <si>
    <t>Greetings all! 
Thought you'd get a kick out of the cartoon I was referring to during class yesterday. I've also attached an equally famous one that utilizes the same animation techniques. Both cartoons are sung by Cab Calloway and the "Cab Calloway Band," and feature the lovely Miss Betty Boop. The songs are "St. James Infirmary Blues" and "Minnie the Moocher."
See you all tomorrow! Let me know if you have any questions.
Best!
Derek
https://www.youtube.com/watch?v=aDATXtewPrg
https://www.youtube.com/watch?v=PHqjMhD04uA   
-- 
Derek David, Composer 
Harvard University, Teaching Fellow 
New England Conservatory of Music, D.M.A. Candidate
&amp; Keyboard Harmony Instructor 
818.284.0546
www.derekdavid.com</t>
  </si>
  <si>
    <t>Tips for Question 7, Problem Set 6: Engineering Sciences 120: Introduction to the Mechanics of Solids</t>
  </si>
  <si>
    <t>Dear all,
Question 7 (bimetallic strip) can be very challenging. Here is the suggestion:
1. If you haven't read the notes "Lecture 2015.02.27", please do.
2. We have practiced a lot on determining the neutral axis and calculating the (second) moments of stiffness. Assume that you have done Suggestion 1 and have known what to do, then just be patient to do the maths and avoid mistakes.
Your homework will be graded during this weekend and returned on Monday. The model solutions will also be uploaded by then. You will have everything then to get prepared for the exam.
Best,
Ruobing
￼
View announcement 
| 
Update your notification settings</t>
  </si>
  <si>
    <t>Harvard School of Engineering and Applied Sciences &lt;rmazur@seas.harvard.edu&gt;</t>
  </si>
  <si>
    <t>Harvard SEAS website needs your feedback</t>
  </si>
  <si>
    <t xml:space="preserve">￼
The Harvard SEAS Communications Office is holding a focus group to discuss our website: www.seas.harvard.edu. We'd love to hear your opinions on what we're doing right, what we're doing wrong, and how we can improve. We will be holding a focus group for new concentrators:
April 8
11:30 a.m. - 12:30 p.m.
Northwest B166 
We need 8-10 people willing to sit down with us for an hour to eat some pizza and answer some questions.
If you can spare the time we'd love to speak with you. Just reply to this email and we will register you for the session.
Hope to see you there!
Copyright © 2015 Harvard School of Engineering and Applied Sciences, All rights reserved. 
You are a member of the SEAS Community. 
Our mailing address is: 
Harvard School of Engineering and Applied Sciences
29 Oxford Street
Cambridge, MA 02138
Add us to your address book
unsubscribe from this list    update subscription preferences  
￼ </t>
  </si>
  <si>
    <t>Sections on Wednesdays are 3pm-4pm: Engineering Sciences 120: Introduction to the Mechanics of Solids</t>
  </si>
  <si>
    <t>Dear all,
From this week, sections on Wednesdays are 3pm-4pm at the same place MD 123.
Best,
Yecheng
￼
View announcement 
| 
Update your notification settings</t>
  </si>
  <si>
    <t>Ava &amp; Dhruv &lt;ucpres@fas.harvard.edu&gt;</t>
  </si>
  <si>
    <t>Reminder for Pres Faust event - 6pm today</t>
  </si>
  <si>
    <t>Friends,
The open forum with President Faust and Dean Khurana starts in a few hours.
See you in Emerson 105 at 6pm... Bring your questions!!
￼
We look forward to seeing you in the evening!
-----
Have you ever felt frustrated when a UC member does not respond to your email?
We want to introduce our new Communications Director, Eduardo Gonzalez '18.
If you write to any member of the council and they do not respond within 72 hours, please forward your email to Eduardo.
He will follow up and ensure you get a prompt response from that UC member. It could literally be any question related to the UC — funding, our projects like Ventfull, etc. There should be no email that goes unanswered.
Write to Eduardo at eduardogonzalez@college.harvard.edu.
Cheers,
Ava &amp; Dhruv
Ava Nasrollahzadeh, UC President anasrollahzadeh@college.harvard.edu, 248-496-5231 Dhruv Goyal, UC Vice-President dhruvgoyal@college.harvard.edu, 857-928-6926 
uc.fas.harvard.edu | facebook.com/harvarduc | @HarvardUC</t>
  </si>
  <si>
    <t>Retreat this weekend</t>
  </si>
  <si>
    <t>Hey everyone,
I hope last night's sectionals were productive for each group. As I mentioned yesterday we'll be having seating auditions for strings and a wind/brass rehearsal on Thursday, but I neglected to announce that we have this concert cycle's on-campus retreat planned for Saturday 11am-1pm and 2pm-4pm. I'll send out details towards the end of the week, but please mark this date!
Also thanks to those who've already filled out the Arts First t-shirt form. Everyone else, please remember to fill out the form by 3pm today.
Cameron</t>
  </si>
  <si>
    <t>Anmol Gupta &lt;anmol.gupta@mail.hsa.net&gt;</t>
  </si>
  <si>
    <t>Fwd: Shipping rate problems with order #520619188</t>
  </si>
  <si>
    <t>We should be able to, right?
---------- Forwarded message ----------
From: Whalen, Robert P COL &lt;WhalenRP@state.gov&gt;
Date: Tue, Mar 24, 2015 at 5:47 AM
Subject: Shipping rate problems with order #520619188
To: "thsorders@mail.hsa.net" &lt;thsorders@mail.hsa.net&gt;
Colleagues:  Do you ship to APO and DPO addresses?  Many thanks!
Bob Whalen
P.S: This order's total weight is 0.9 lb and the shipping address is in Armed Forces Europe, United States 
-- 
--
The Harvard Shop, Inc.
Harvard Student Agencies, Inc.
Phone:   +1 (617) 495-3043
Office:  67 Mt Auburn Street, Fl 2
         Cambridge, MA 02138
Web:     http://www.TheHarvardShop.com
-- 
Anmol Gupta
Harvard Shop Web Fulfillment Manager
Harvard Student Agencies, Inc.
67 Mt. Auburn Street, Cambridge, MA 02138
Office: 617.496.1395
Cell: 631.278.9899
hsa.net | theharvardshop.com</t>
  </si>
  <si>
    <t>Brilliant Bicycle Co. &lt;hello@brilliant.co&gt;</t>
  </si>
  <si>
    <t>We're live, and you earned Brilliant credit!</t>
  </si>
  <si>
    <t xml:space="preserve">We're live!
View this email in your browser 
￼ 
￼
Your personal discount code for $10 off any Brilliant Bicycle:
BRILLIANT-93a2ffs6
Hello Brilliant Bicycler,
CONGRATULATIONS!! You have earned $10 off any Brilliant Bicycle! Enter your personal, one-time use discount code on our website to redeem your credit on any Brilliant Bicycle.  If you have any questions about your rewards or discount code, check out our Rewards FAQs here: http://www.brilliant.co/rewards-faq
Thank you for your invaluable help in spreading the word about Brilliant. We hope to see you on a first run Brilliant soon!
We're live! Check out our website at http://brilliant.co.
- The Brilliant Team
￼
Runabout
Inspired by steel town bikes 
￼
Dutch
A relaxed ride for weekend jaunts 
￼
￼
￼
￼
Copyright © 2015 Brilliant Bicycle Co., All rights reserved.
You are receiving this email because you opted in at our website.
Our mailing address is:
Brilliant Bicycle Co.
54 W 21st St
Ste 404
New York, NY 10010
Add us to your address book
unsubscribe from this list    update subscription preferences 
￼ </t>
  </si>
  <si>
    <t>Glad to see this coming along Daniel.
Out of those times, I can do 2-2:30 tomorrow or 2-3 on Thursday.
On Tue, Mar 24, 2015 at 9:21 AM, Jessica Li &lt;jessica.li@mail.hsa.net&gt; wrote:
Are these times for today? I'm unfortunately booked all afternoon, but I could do tomorrow 2-3, Thursday 2-3:30 or Friday anytime other than Hawk and Eagle.
On Monday, March 23, 2015, Bryant Yang &lt;bryant.yang@mail.hsa.net&gt; wrote:
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 
Patrick Scott
President
Harvard Student Agencies, Inc.
67 Mt. Auburn St., Cambridge, MA 02138
Office: (617) 495-5028
Cell: (610) 996-2492
www.hsa.net | www.letsgo.com | www.theharvardshop.com</t>
  </si>
  <si>
    <t>MIT licenses</t>
  </si>
  <si>
    <t>That is great news that we can finally move ahead with designing our own line. Can you make sure to add the licenses on to your Eagle report as a discussion point. There is a lot of behind the scenes work that Lorraine and Fabienne will have to do, paying royalties, which products get royalties paid by someone else, etc. I know this is something that both Jim and Lorraine will want to discuss this week. 
-- 
Sarah Miller
Retail Manager, The Harvard Shop
Harvard Student Agencies, Inc.
67 Mt. Auburn Street, Cambridge MA 02138
Phone: 617.496.4142
Cell:     978.399.4066
theharvardshop.com | www.hsa.net | www.letsgo.com</t>
  </si>
  <si>
    <t>Dear Daniel,
You are receiving this email because you are listed as an officer for Engineering Society (HCES) in theHub. This is a reminder that the deadline for Late Night @ Harvard 2015 proposals is fast approaching—Friday, March 27 at 5:00pm. The application can be found here.
Late Night @ Harvard was created to give student organizations an opportunity to welcome first-year students to campus and to showcase innovative, student-led programming. Its purpose is to provide large-scale, inclusive events with broad appeal during students' first weekend on campus. As a reminder, these are not intended to be recruitment events, but rather should focus on creating a welcoming social environment that fosters community building.
Funding has been made available to support these events. In order to be considered for funding, proposed events must be collaborative (involving three or more recognized student organizations or offices in the College), free of charge, and alcohol-free. Late Night @ Harvard events will be listed in the Calendar of Opening Days.
If you have questions about your proposal, please contact Keith Grubb (kgrubb@fas.harvard.edu).
Best,
Keith Grubb
Fellow for Student Organizations and the SOCH
 </t>
  </si>
  <si>
    <t>Re: OH Change</t>
  </si>
  <si>
    <t>Thanks for heads up Daniel.
On Mon, Mar 23, 2015 at 12:30 PM, Daniel Wang &lt;dwang953@gmail.com&gt; wrote:
Hi Jess, 
I just wanted to let you know that my sophomore engineering forum class has ended, so my OH on Wednesdays will now be 2-4PM. 
Thanks!
Dan 
-- 
Daniel Wang 
dwang953@gmail.com
1 (516) 587-1266
-- 
Patrick Scott
President
Harvard Student Agencies, Inc.
67 Mt. Auburn St., Cambridge, MA 02138
Office: (617) 495-5028
Cell: (610) 996-2492
www.hsa.net | www.letsgo.com | www.theharvardshop.com</t>
  </si>
  <si>
    <t>Are these times for today? I'm unfortunately booked all afternoon, but I could do tomorrow 2-3, Thursday 2-3:30 or Friday anytime other than Hawk and Eagle.
On Monday, March 23, 2015, Bryant Yang &lt;bryant.yang@mail.hsa.net&gt; wrote:
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t>
  </si>
  <si>
    <t>[Springboard] Elevator Pitch Competition. Win a prototype of your idea!</t>
  </si>
  <si>
    <t>Hey Springboard,
Here's something cool for those of you who're working on technical projects but don't have the ability to build it.
Lance
Have an idea? Let us build it.
CampusKudos (your student &amp; alumni community) is hosting an Elevator Pitch Competition for Harvard students on April 21st from 7-9pm.
You can win a prototype of your idea built by their engineers (ex-Google, Amazon, etc.). There'll be a panel of VCs and Founder judges. 
The deadline to submit is April 14th. You can find all the details here:
https://www.facebook.com/events/1444343235857183/
There's limited spots so RSVP soon!
_______________________________________________
Designers mailing list
Designers@lists.hcs.harvard.edu
https://lists.hcs.harvard.edu/mailman/listinfo/designers</t>
  </si>
  <si>
    <t>[HKA] Harvard China Forum: Meet with leading experts on China's financial industry</t>
  </si>
  <si>
    <t>￼
Are you interested in China's booming financial industry?
Harvard China Forum presents two exciting upcoming events:
Please register for these events via the link below.
Registration Link
Opportunities and Challenges in China-based Investments
 A Conversation With Joseph Zeng, Partner of Greenwoods Asset Management
Sunday, 3/29, 4:30-5:30pm
Harvard Hall 103
￼
Greenwoods Asset Management is an investment management company specializing in managing funds investing into mainland China companies. Its Golden China Fund, the best-performing hedge fund investing in China over 10 years, exceeds $1 billion in assets with bets on financial, real estate and technology stocks. Greenwoods managed $3.6 billion as of August 2014.
Joseph Zeng is a partner in charge of Greenwoods' international business. Before joining Greenwoods, he was a Vice President with JP Morgan's FIG Group of investment banking department focusing on the IPOs and M&amp;As of Chinese banks and insurance. He was an equity analyst co-covering China banks at JP Morgan's equities research team.
Mr Zeng holds the Master of Science degree in accounting and finance from London School of Economics, and studied International Finance in the Graduate School of the People's Bank of China and Wuhan University.
Mr Zeng is a CFA Charter holder. He was a member of the New York Society of Securities Analysts and was a board member of the Chinese Finance Society in the US.
Wealth and Asset Management in Asia and China
 A Conversation With Kenny Lam, President of Noah Holding Limited (NYSE: NOAH)
Monday, 3/30, 8:00-9:00pm
Boylston Hall 104
￼
Noah Holdings is a leading wealth management provider for high net worth clients in China. Noah manages its own fund of funds and real estate fund products, combining its asset management and wealth management businesses. Listed on NYSE with a market capitalization of $1.24 billion, Noah was selected byFortune as one of the “Top 100 Fast Growing Companies” in the U.S. capital markets.
Kenny Lam graduated with a MA (Honours) in Law from Oxford University and magna cum laude with a BS in Finance from the Wharton School of the University of Pennsylvania, where he was a Joseph Wharton Scholar and a Benjamin Franklin Scholar.
He served as a Global Senior Partner at McKinsey and a co-leader of its Asia Financial Service Practice, covering 13 markets across Asia. He was the fastest rising Partner in McKinsey Asia when elected as a Global Partner within six years from his entry to McKinsey. 
He has led transformational programs for leading financial institutions across Mainland China, India, Taiwan, Singapore, Hong Kong, Korea and Japan on a wide range of strategic, financial and operational topics. 
Harvard China Forum will take place on April 24-26, 2015 at Harvard University. Register at www.harvardchina.org/register. Tickets sell out fast every year, so please register as soon as possible. Follow us on Wechat at "harvardchina".
Copyright © 2015 Harvard China Forum, All rights reserved.
_______________________________________________
KA-Open mailing list
KA-Open@lists.hcs.harvard.edu
https://lists.hcs.harvard.edu/mailman/listinfo/ka-open</t>
  </si>
  <si>
    <t>[HCURA-list] HCURA Weekly Newsletter: Attend Research Peer Advising Launch, Events from Biotech Entrep., Poster Sessions, and more!</t>
  </si>
  <si>
    <t>HCURA WEEKLY NEWSLETTER 
3/23/15
CONTENTS:
	1.	Attend the HCURA Peer Advisor Launch Event, March 26th! 
	2.	Harvard Biotech Entrepreneurs, April 1st 
	3.	NatureJobs Summer Event, May 20th
	4.	Undergraduate Poster Presentation on Neuroscience and Mental Health, April 21st
	5.	Meet the Investigator- Student Science Lunch, March 25th
	6.	World Quant: Information and Networking for STEM students, March 26th
If you would like your general announcements from the community posted in this newsletter or have any questions, contact publicity@hcura.org.
______________________________________________________________________
1.  Attend the HCURA Peer Advisor Launch!
Interested in learning more about research in a fun and sociable manner?
Come to the Harvard College Undergraduate Research Association's 
ADVISING PROGRAM KICKOFF
Thursday, March 26th @ 7:00
Emerson 104
Meet advisers -- Talk research -- Enjoy good company
RSVP: http://on.fb.me/18OEdDP
￼______________________________________________________________________
2. HBE Talk with Alexis Borisy, April 1st!
 Join Harvard Biotech Entrepreneurs for a talk with Alexis Borisy of Third Rock Ventures.
Wednesday, April 1st at 7 PM in Harvard College Sever Hall 103
Alexis Borisy is a partner and entrepreneur at Third Rock Ventures. Alexis is a company builder with more than 20 years of experience launching and operating innovative science-based organizations.  He will talk about the development and strategy of new companies.
Contact: elkington@college.harvard.edu
￼
______________________________________________________________________
3. Join the Nature Jobs Career Expo - May 20th! 
Want to attend a Career Fair where you can engage with the greater scientific community, meet employers face-to-face, and attend conference workshops and session for free? Join us on May 20th. For more information: www.naturejobs.com/careerexpo 
￼ NJCE 2015 Boston postcard.pdf
______________________________________________________________________
4.  Undergraduate Mental Health and Neuroscience Research Poster Session - April 21st
Undergraduate Neuroscience &amp; Mental Health Research Poster Session
Tuesday April 21st – 5:00 to 6:00pm in Northwest Cafe
The Conte Center will be holding a neuroscience symposium open to the entire Harvard community and general public on April 21st. In addition to three special lectures by distinguished scientists—Michael Meaney (McGill University, Canada), Marian Joëls (University Medical Center Utrecht, Netherlands) and Catherine Dulac (Harvard), focused on early life adversity and the neurobiology of parenting—this third annual symposium will feature an undergraduate research poster session and reception.
All undergraduates conducting original research in neurobiology, psychology and related fields are invited to present their work. This includes basic, translational or clinical neuroscience research, involving model organisms or human subjects. Thesis research as well as other projects can be shared. Poster printing services will be provided.
Prizes of $100 will be awarded for the best poster(s) in specific categories.
Email conte@harvard.edu to ask questions or reserve a spot.
______________________________________________________________________
5.  Meet-the-Investigator Lunch, March 25th
We are pleased to invite you to the next Meet-the-Investigator lunch at the Radcliffe Institute, on Wednesday, March 25, 12:30-1:45  PM.  These lunches provide an opportunity for undergraduates, graduate students, and postdoctoral fellows to have casual discussions with dual-career faculty couples about their research and work-life balance. The lunch will be held in the Sheerr Room, on the first floor of Fay House (10 Garden Street), at the Radcliffe Institute. To RSVP for the lunch please click here.Shortly thereafter, we will be in touch to let you know whether a reserved seat is available.
This upcoming lunch will welcome Judith A. J. Steen, Associate Professor of Neurology, Children’s Hospital Boston, Harvard Medical School and Hanno Steen,Associate Professor of Pathology, Children’s Hospital Boston, Harvard Medical School. Judith Steen and Hanno Steen jointly direct the Steen Lab at Children’s Hospital Boston. The lab and its researchers focus on four areas: developing novel and improved mass spectrometric and proteomic methods for the analysis of complex protein mixtures and the detailed characterization of proteins within these mixtures; discovering and validating disease-markers using mass spectrometry with special emphasis on pediatric diseases; using mass spectrometry to identify mechanisms of several neurological diseases; and, developing and applying bioinformatic pipelines to better analyze proteomic data.
______________________________________________________________________
6.  WorldQuant Information Session, March 26th
We would like to invite you to attend an Information Session on theWorldQuant Challenge, and our Quantitative Finance Research Consultant Program to be held at Harvard University, Faculty Club, in North Dinning Room 133 on Thursday, March 26th 2015 from 5:00 pm to 6:30 pm. Refreshment will be served.
While this event is open to all students (undergraduates to PhD) and alumni, we are inviting you personally since your field of study may be very a good match to the attributes we are seeking. Successful candidates often come from various STEM and Financial programs.
For more information and to apply please visit https://www.worldquantchallenge.com.
-- 
Harvard College Undergraduate Research Association
SOCH Box # 374 | 59 Shepard Street | Cambridge, MA 02138
www.hcura.org | facebook.com/harvardresearch | board@hcura.org
_______________________________________________
hura-list mailing list
hura-list@lists.hcs.harvard.edu
https://lists.hcs.harvard.edu/mailman/listinfo/hura-list</t>
  </si>
  <si>
    <t>Notes on Quiz II, etc.: Engineering Sciences 120: Introduction to the Mechanics of Solids</t>
  </si>
  <si>
    <t>My office hour this week will be at 2-3pm, on Thursday.
I will not have office hour on Thursday, April 2.
No new Problem Set this Friday.
Quiz II will be held in class on Wednesday, April 1
Close book.  No notes.  Calculator allowed.
Quiz II will draw on
	•	Chapters 1, 2, 4, 5, 9 of the Textbook
	•	Lectures up to Monday, March 23
	•	Problem Sets 1-6
￼
View announcement 
| 
Update your notification settings</t>
  </si>
  <si>
    <t>[Logdown] What's Hot on Logdown this week - 03/24/2015</t>
  </si>
  <si>
    <t xml:space="preserve">￼ 
Logdown Weekly Digest
核四 不能說的秘密？
核四儀控工程師無證照逕自銲接鐵板，品質慘不忍睹 這年頭，標題不夠驚悚，內容不夠辛辣就沒有人愛看，這張圖片是小弟去年在台電林口訓練中心上一般銲接訓練班時，老師給我們練習銲接的照片，我沒有證照練習...
2015-03-19 | by 劉德誠 on 核能流言終結者 
讀者回信：脫離憂慮
收到一封快 3 千字的 mail ，看完敘述覺得自己可能沒辦法給妳什麼樣有用的建議，只能分享我的經驗。（常常看到有人說「大神求帶飛」之類的文，都想吐槽 「林北還活著，只有死人才會變神，而且我不會...
2015-03-23 | by Akane Lee on 嫁給RD的 UI Designer 
Codegate CTF Preliminary 2015
這次摸到的題目有 systemshock, sokoban, icbm 和 bookstore，都是 pwnable 其實重點是吐槽 sokoban... 他的精美程度讓我想到以前打 ACM 時...
2015-03-17 | by Winesap on Winesap's Blog 
New bootstrap
I am working on a non-trivial patch to refine the system app launch time(See https://bugzilla.moz...
2015-03-22 | by alivedise on Ascheriit 
Edit via Dropbox or SFTP in Chrome OS
If you ever wanted to edit files via Dropbox or SFTP in Neutron Drive on Chrome OS, your ship has...
2015-03-17 | by PizzaPanther on Neutron Drive Blog 
淺談Bootstrap
Bootstrap可以說是這幾十年來(其實已經快四十年了)統計界的重大突破之一 因為這套方法非常簡單 而用途又很強大 所以不斷的被廣為使用 這篇文章簡單談談Bootstrap的基本概念與原理 ...
2015-03-19 | by yenchic on Empirical Filtration 
我再也不會去吃Cold Stone
上週日我去台中玩，經過充滿文青氣息的誠品綠園道。許多文青、情侶不畏陽光在勤美術館的裝置藝術前自拍，等著上傳Facebook，傳達出一種讓親朋好友「知道我有來過這裡」的文青概念。另一邊的草皮則是街...
2015-03-23 | by enginechang on Engine's Blog 
朱立倫醒醒吧 你不該學習蔡英文的想想流
314廢核大遊行過去了，我想你也看到今年的反核遊行聲勢大不如前。即使蔡英文下達總動員令，凱道前只集結了1萬2,000人。反核團體習慣自己灌水好幾倍，所以我皆採用警方公布的數字。去年的數字是2萬...
2015-03-18 | by 劉德誠 on 核能流言終結者 
林郁方委員【英烈千秋】全文
103.11.19外交及國防委員會 林委員郁方：有些朋友說我們不需要大陸市場，我也覺得這樣很壯烈、很偉大，我也可以接不要大陸市場。可是，你們不能一邊承認韓國是我們在大陸市場上最大的競爭者，擔...
2015-03-20 | by Kali on 國會軼事錄 
使用 Redmine 來建立個人的長期計畫
為了要可以嘗試使用 redmine 來建立個人計畫，我們得先安裝好 redmine , 我在網路上看到了這篇文章，一步一步做的確可以成功地建立在 Heroku 上喔。如何在Heroku上架設R...
2015-03-18 | by DanielKLin on 丹哥的培養皿 
【立法院溫馨國文教育時間】101.9.26 經濟委員會 PART1
黃委員昭順：關於自由經濟示範區這個特區，第一個你準備放在什麼地方，範圍有多少？特別的地方在哪裡？ 尹主任委員啟銘：我們現在規劃的方法是先把內容確定，然後再來決定地點，但是以委員最關切…… 黃...
2015-03-19 | by Kali on 國會軼事錄 
亚琛 1 – 给Gua，2009
市政厅上空燃放过的 变成广告牌上偷偷的潮湿 无法发酵的黑暗和我一起期待你 被人群或者一场雪淹没 酗酒的人播洒种子 从一个城市到另一个城市 我在这里练习行走 练习微笑 将马铃薯中的病菌翻出...
2015-03-21 | by ncim on 只有是诗歌 
Arch Linux 简易打包指南
这两天给 Kreogist µ 打 Arch Linux 包，照着 wiki 跟着搞，同时在肥猫和 Wicast C 及暴君还有 jimmy66 等强力大腿及小伙伴的支持下，几番折腾终于打好了，...
2015-03-21 | by frantic1048 on Frantic log#1048 
0319 焚書坑儒 - 短評《秦始皇，一場歷史的思辨之旅》
心情不爽所以來寫個無關的東西平衡一下心情。我對呂世浩教授的《秦始皇，一場歷史的思辨之旅》至少有兩個明顯的疑問。 一個是焚書坑儒（西元前213, 212）。他不對後人偽作的部份提出思辨，而是直接...
2015-03-19 | by 9way on 9way's Blog 
RAM上16GB!
戰(ㄅㄞˋ)利(ㄐㄧㄚ)品 投資一定有風險，基金投資有賺有賠，申購前應詳閱公開說明書............................... 阿~不是！ 大家在買RAM之前請先確定RA...
2015-03-21 | by Yeuh-Hua Tu on Dream Maker 
More stories →
We also have daily digest, click here to subscribe. 
You're receiving this mail because you have registered as a Logdown user. Don't want this digest? Click here to unsubscribe. 
Don't want any mail from Logdown? Click here to unsubscribe
￼ </t>
  </si>
  <si>
    <t>Boomerang by Baydin &lt;boomerang@baydin.com&gt;</t>
  </si>
  <si>
    <t>Save 30% on Boomerang for Gmail | 24 Hour Spring Sale</t>
  </si>
  <si>
    <t xml:space="preserve"> 
￼
BOOMERANG FOR GMAIL
SAVE 30%* | Next 24 hours
Use coupon spring2015
Buy Subscription
Happy Spring Sale
The birds are singing, the air is warm, and our entire neighborhood in sunny Mountain View smells like flowers. Spring is here. Somebody pass the allergy pills, we're about to sneeze our eyeballs out!
We love spring at Baydin, and we wanted to extend a spring-like feeling of renewal and reinvigoration to your Inbox this year as well. So we're offering a special sale.
If you sign up for a paid Boomerang subscription in the next 24 hours and use the coupon code spring2015, we'll take 30% off your subscription for the next year.*
Buy Subscription
So schedule your messages, then go watch a spring training game, clean out your garage, head to the beach for spring break, or plant your garden for the summer. Just don't forget to stop and smell the roses.
Thanks and have a happy spring!
The Baydin (Boomerang) Team
P.S. To our friends in the Southern Hemisphere: Yes, we know. Winter is coming. We're sorry to intrude with our happy thoughts about spring, but at least you can still use the coupon!
P.P.S. If you'd like to enjoy the spring weather in sunny California with us, we're hiring!
*New individual subscribers only. Discount applies the first year only. Roses are red, violets are blue, carrots are tasty, and pea shoots are too! Void where prohibited by law.  
Our mailing address is:
Baydin Inc.
196A Castro St
Mountain View, CA 94041
USA
Unsubscribe from these emails
You are receiving this email because you are a user of Boomerang
Our other products
Boomerang for Android - Advanced Boomerang functionality for Gmail and Exchange accounts on your Android phone.
Boomerang Calendar - Smart scheduling assistant built into Gmail
Inbox Pause - Stop the flood of incoming emails
The Email Game - Lightweight Gmail client that helps you handle emails more efficiently
Boomerang for Outlook - Boomerang button for Microsoft Outlook
￼ </t>
  </si>
  <si>
    <t>This is fantastic - thanks Daniel for being persistent with the Trademark Office. Let's schedule a follow up to our BAPPCO strategy session - does anytime between 1 and 2:30, or at 4:45 work for everyone?
On Mon, Mar 23, 2015 at 5:37 PM, Jessica Li &lt;jessica.li@mail.hsa.net&gt; wrote:
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t>
  </si>
  <si>
    <t>What are some ivy league admissions stories? - Quora</t>
  </si>
  <si>
    <t xml:space="preserve">Answer: When people ask "how did you get in?" [1], I tell them the truth: beca. . . 
￼
Top Stories from Your Feed
Your Quora Digest
What are some ivy league admissions stories?
￼
Dave Cheng
21 votes
When people ask "how did you get in?" [1], I tell them the truth: because I happened to get interviewed by an alumnus who was a sweet, friendly old lady conducting an admis... Read More » 
Why does pi go on indefinitely, because a circle has an infinite number of corners? How do you show that (to any extent)? How come we only know about 6.4 billion of the digits that it goes up to?
￼
Matthew Smedberg, Atheist, mathematician, homebrewer 
571 votes
￼
Of your three questions, two are good mathematical questions, and one is less good.
You ask if ￼ "goes on indefinitely" because a circle "has an infinite number of corners"... Read More » 
Why don't engineers make it further than being senior engineers at Google?
￼
Bruce R. Miller
1k votes
I am a staff engineer at Google, one level above Senior Engineer.
1) In the three years that I have been at Google, I have only seen a single person leave. Plenty of peo... Read More » 
If complex numbers are imaginary, then what is their significance in the real world? Why should we study complex numbers?
￼
Steve Purtee, Mathematician, Physicist 
689 votes
The terms "real" numbers and "imaginary" numbers are horrible names, and we should really stop using them. Have you ever seen a 7 walking down the street? Of course not. ... Read More » 
Is a PhD in CS worth doing if you're not planning to be a professor?
￼
Keith Adams, Research Engineer, Facebook AI Research 
336 votes
With all due respect to my many brilliant colleagues who hold PhDs, professors and otherwise: probably not.
To get my biases out of the way: I've been lucky to do cool wor... Read More » 
Who is the most endearing/has the most compelling story arc in Harry Potter?
￼
Maureen Nalepa, Public school teacher 
456 votes
￼
Neville Longbottom!
Do you remember the Neville of Sorcerer's Stone? The kid that lost his Rememberall? He ruined cauldrons, broke his wrist, ended up going to the stupi... Read More » 
How do you manage people who are clearly smarter than you, without them thinking you're an idiot?
￼
Tom Yuin, Life to the fullest 
742 votes
When I was 23, I was managed by a guy in his late twenties who I still consider even now to be the best boss I ever had.
At the time, I was considered one of the top techn... Read More » 
How does the gas pump lever automatically detect when to stop?
￼
Chris Loughnane, tersely cogent 
360 votes
￼
A venturi is used to create a vacuum as the gas is being pumped. This vacuum creates suction at the sensing port (shown above). This suction results in air being pulled i... Read More » 
What test taking strategies do top students use?
￼
Jessica Su, CS PhD student at Stanford 
397 votes
Don't study for the test. Learn the material, then take the test.
A little bit of review is okay if the material is memorization heavy. But your best defense against har... Read More » 
Is getting ripped worth it?
￼
Nate Miyaki, fitness author/model, nutrition consu... 
2.0k votes
￼
Heck yeah, its worth it -- the fame, the fortune, the women....haha, hope you know none of that is true.
I've done several professional fitness model shoots and been in so... Read More » 
￼
Read More in Your Feed
This email was sent by Quora (650 Castro Street #450, Mountain View, CA 94041). Quora is the best answer to any question. Unsubscribe from this email.
￼ </t>
  </si>
  <si>
    <t>Re: [Harvard Breakers] VOLUNTEERS NEEDED FOR BREAK3ASY!! SIGN-UP FORM HERE! :)</t>
  </si>
  <si>
    <t>FYI for those of you who plan on entering the jam, please still sign-up to volunteer! Prelims don't begin until 7:30pm, so if you sign up for set-up or cash box or team sign-ups or waivers, you will still have plenty of time. ^-^
On Mon, Mar 23, 2015 at 7:42 PM, Lily Lin &lt;lilynmnlin@gmail.com&gt; wrote:
Hello my lovely people!
Break3asy is this upcoming weekend.... GET HYPE!!!! :D
I am reaching out to you guys for your help in making this jam run smoothly. We are in need of volunteers to help with setting up, sell tickets, facilitate team sign-ups, help people fill out waivers, act as ushers, and help with taking things down afterwards.
As a volunteer, you will receive free admission to the jam of course, and you won't have to worry about missing out on the jam either--there will be no volunteers located outside for the main portion of the jam (after prelims, before the end) because I want everybody in the Breakers to be able to experience the jam! 
VOLUNTEERS SIGN UP HERE!!!!
Please put your name in the appropriate box next to the desired timeframe (highlighted in yellow). Your help is essential for this jam, so please be committed once you sign up! 
Note: There are multiple shifts for each activity, if you can be there for more than one since the shifts are pretty short, PLEASE DO SO! :) You can sign up for as many shifts as you want, as long as they don't overlap.
As always, let me know if you have any questions! All volunteers will be briefed before the jam, so don't worry about not knowing what to do yet.
Thanks guys!!
-- 
Lily Lin
Harvard College
Class of 2016
-- 
Lily Lin
Harvard College
Class of 2016
_______________________________________________
Breakers-list mailing list
Breakers-list@lists.hcs.harvard.edu
https://lists.hcs.harvard.edu/mailman/listinfo/breakers-list</t>
  </si>
  <si>
    <t>Tony Li &lt;tonyli@college.harvard.edu&gt;</t>
  </si>
  <si>
    <t>[MIHNUET] China Care Opportunity on Sunday 3/29</t>
  </si>
  <si>
    <t>Hey all! Welcome back to school.
This isn't a MIHNUET event, but I just wanted to check if anyone here is interested in playing a 10-15 performance sometime between 12 and 2pm on Sunday, 3/29 at the SOCH. It would be for a China Care event for adoptees in Boston.
I'm pretty sure they will also have a piano, and you can be a group or solo performance.
If you're interested, please shoot an e-mail to Hursuong (hursuongvongsachang@college.harvard.edu) and she'll fill you in with the details.
Much appreciated, and stay warm!
Tony
_______________________________________________
mihnuet-announce mailing list
mihnuet-announce@lists.hcs.harvard.edu
https://lists.hcs.harvard.edu/mailman/listinfo/mihnuet-announce
mihnuet2011@gmail.com
http://www.hcs.harvard.edu/~mihnuet/</t>
  </si>
  <si>
    <t>Bank of America Alert: Your Mobile Check Deposit is Processing</t>
  </si>
  <si>
    <t xml:space="preserve">To ensure delivery, add onlinebanking@ealerts.bankofamerica.com to your address book.
Exclusively for: | DANIEL WANG
￼
￼ 
Online Banking Alert 
Your Mobile Check Deposit is Processing
Security Checkpoint:
You last signed in to Online Banking on 03/23/2015.
Remember: Always look for your SiteKey® before entering your Passcode.
Dear DANIEL WANG:
The following Mobile Check Deposit is processing. This deposit will post to your account on the date shown below. Please keep the check for 14 days, in case we need to verify any of the information. Then, remember to dispose of the check properly.
Account deposited into: eBanking - 6395
Amount of deposit: $160.58
Date credit will post: 03/23/2015
Amount available now: $0.00
Confirmation number: 3341424546
Want to confirm this email is from Bank of America? Sign in to Online Banking and go to Alerts. The Alerts History lists the Alerts sent to you in the past 60 days.
Security Checkpoint: This email includes a Security Checkpoint. The information in this section lets you know this is an authentic communication from Bank of America. Remember to look for your SiteKey every time you sign in to Online Banking.
Email preferences
This is a service email from Bank of America. Please note that you may receive service email in accordance with your Bank of America service agreements, whether or not you elect to receive promotional email.
Contact us about this email
Please do not reply to this email with sensitive information, such as an account number, PIN, password, or Online ID. The security and confidentiality of your personal information is important to us. If you have any questions, please either call the toll-free customer service phone number on your account statement or visit the Bank of America website to access the Contact Us page, so we can properly verify your identity.
Privacy and security
Keeping your financial information secure is one of our most important responsibilities. For an explanation of how we manage customer information, please visit the Bank of America website to read our Privacy Policy. You can also learn how Bank of America keeps your personal information secure and how you can help protect yourself.
Bank of America Email, 8th Floor-NC1-002-08-25, 101 South Tryon St., Charlotte, NC 28255-0001
Bank of America, N.A. Member FDIC. Equal Housing Lender ￼
© 2015 Bank of America Corporation. All rights reserved.
This email was sent to: dwang953@gmail.com
￼ </t>
  </si>
  <si>
    <t>Great to hear - let's get some new MIT products asap!
On Monday, March 23, 2015, Daniel Wang &lt;dwang953@gmail.com&gt; wrote:
We're all approved (MIT and MIT athletics)! 
---------- Forwarded message ----------
From: Peter Bebergal &lt;bebergal@mit.edu&gt;
Date: Mon, Mar 23, 2015 at 4:35 PM
Subject: MIT Licensing Program
To: "Daniel Wang (dwang953@gmail.com)" &lt;dwang953@gmail.com&gt;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
-- 
Jessica Li
Managing Director, The Harvard Shop
Harvard Student Agencies, Inc.
67 Mt. Auburn Street, Cambridge, MA 02138
Cell: 781.475.7859 www.theharvardshop.com | www.hsa.net </t>
  </si>
  <si>
    <t>Hi Daniel,
Traditional logos are attached. I will have a CD of the athletic marks mailed to you.
Cheers,
Peter
From: Daniel Wang [mailto:dwang953@gmail.com]  Sent: Monday, March 23, 2015 4:40 PM To: Peter Bebergal Subject: Re: MIT Licensing Program
Hi Peter, 
Thank you - we are very excited to join the program! When designing products, is there a place online where we can download high resolution files of the MIT logos/designs? 
Thanks!
Daniel 
On Mon, Mar 23, 2015 at 4:35 PM, Peter Bebergal &lt;bebergal@mit.edu&gt; wrote:
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 
Daniel Wang 
dwang953@gmail.com
1 (516) 587-1266</t>
  </si>
  <si>
    <t>MIT Licensing Program</t>
  </si>
  <si>
    <t>Dear Daniel,
Welcome to the MIT Trademark Licensing Program. An executed agreement is  being mailed to you.
We have a system to ensure timely review of your designs. Please note that section 8.2 of your license agreement requires a sample of each graphic design incorporating the licensed marks to be submitted for approval. These should be sent as PDFs. 
Our updated style guide for the traditional marks can be found here: http://mit.edu/graphicidentity/merchandise.html. The DAPER style guide is attached.
Please note the process for approval of proposed designs:
- Send all proposed designs to mitmerch@mit.edu, indicating the type of item being produced and the manufacturing process.
- Approval or request for design revisions will be communicated to you by the TLO.
- Allow up to three to five business days for design approvals, but please note we may take up to fourteen days per the terms of the agreement. 
Please submit royalty reports and payments to :
Massachusetts Institute of Technology Technology Licensing Office 1 Cambridge Center NE18-501 Cambridge, MA 02142-1493
Zero dollar royalty reports are easiest sent via email to tlo-fina@mit.edu or via fax to 617-258-6790.                            
For sales to the MIT Museum, please indicate clearly on your reports.    
Please do not hesitate to contact me with any questions or concerns.
Best,
Peter Bebergal
Associate Officer
Use of Name and Trademark
MIT/TLO
255 Main Street, Kendall Square
Building NE18-501
Cambridge, MA 02142
Phone:  (617) 258-8344; Fax: (617) 258-6790 Email: bebergal@mit.edu
 </t>
  </si>
  <si>
    <t>[The Harvard Shop] [Response Required]Don't let customers in the backroom of JFK! + Other info</t>
  </si>
  <si>
    <t>Hi all,
     Happy Monday! Hope you all had a relaxing Spring Break!
Just a reminder not to let customers in the backroom of JFK. If someone goes back there, please let them know that it is an 'employee's only" space. Please turn the light off in the backroom when you aren't in there, and try to keep the door as closed as possible.
Please use the red bags!!! Try to fit as many items as possible in the small red bag! If you run out of bags, check the stock room. If there's none in the store stock room, please text or email me if it's in the afternoon. If it's the morning, please call the THS stock room!
Backup uniforms are available in all sizes in the backroom of each store. If you take a back-up uniform, please return it, don't take it home! 
Remember to wear nametags!
Tag all Harvard info center tours as "HIC". If the tag doesn't pop up after you type in HIC, press the space bar. Then it should pop up.
Reply with where you went this Spring Break!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</si>
  <si>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Arts First t-shirt form</t>
  </si>
  <si>
    <t>Hey all,
Please fill out the attached form indicating your t-shirt size by 3pm tomorrow. Takes 2 seconds!
Best,
Cameron
--
https://docs.google.com/forms/d/1RfDJq9EUJvDO8wBnvjb7fNyfvrHDgUHbIXuRJVMYRQY/viewform?usp=send_form</t>
  </si>
  <si>
    <t>Harvard Computer Society &lt;cuanmartinez@college.harvard.edu&gt;</t>
  </si>
  <si>
    <t>[HCS] Ship it! Saturday Hackathon</t>
  </si>
  <si>
    <t>View this email in your browser 
￼
Ship it!
Saturday Hackathon
Launch Academy is having a Ship It! Saturday Hackathon on April 11! This one is open to the public and will be great experience for anyone who wants to team up and build a project or just hack away on their own!  RSVP at this url: https://launchacademyshipitsaturdayhackathonapril11.eventbrite.com  Hope to see you there!
Copyright © 2015 Harvard Computer Society, All rights reserved.
Our mailing address is:
board@hcs.harvard.edu
This email was sent to hcs-announce@lists.hcs.harvard.edu 
why did I get this?    unsubscribe from this list    update subscription preferences 
Harvard Computer Society · 1282 Harvard Yard Mail Center · Cambridge, MA 02138 · USA 
￼ 
￼ _______________________________________________
HCS-Announce mailing list
HCS-Announce@lists.hcs.harvard.edu
https://lists.hcs.harvard.edu/mailman/listinfo/hcs-announce</t>
  </si>
  <si>
    <t>Harvard Club of Long Island &lt;harvardclubli@gmail.com&gt;</t>
  </si>
  <si>
    <t>HCLI - Global Day of Service  - 4/25/2015 - Volunteers Needed!</t>
  </si>
  <si>
    <t>￼
￼
￼
The Harvard Club of Long Island
invites you to Join Us for the
Harvard Alumni Association's Global Month of Service
at the 
Mary Brennan Interfaith Nutrition Network
￼
100 Madison Avenue, Hempstead, NY 11550 
(use side entrance)
Saturday, April 25, 2015
8:30AM to 12:00PM  
RSVP by April 5, 2015 to Sunil Sani (see information below)                                                                                                                      
Cost: Free, but feel free to bring non-perishable food items to donate to the INN (see list below)
The not-for-profit, volunteer-based Interfaith Nutrition Network (INN) addresses the issues of hunger and homelessness on Long Island by providing food, shelter, long-term housing and supportive services. Please join fellow alums as we sort donations and do organizational work in the food pantry (the soup kitchen will be closed that day). Let's make a difference together! All volunteers age 10+ are welcome. Please wear sneakers and be prepared to work! Minimum of 10 and maximum of 25 participants needed.
See Pantry for pantry needs listing. Please do not bring glass containers. 
Please RSVP by April 5, 2015 to Sunil Sani at sunil@rigolletto.com
Name: ________________________________________________________________
Guest Names: __________________________________________________________ 
Telephone/Cell: ___________ Email Address: _________________________________ 
Number of attendees: ______
Visit our website at www.harvardclubli.com
or contact us at harvardclubli@gmail.com 
￼
Forward email 
￼
This email was sent to dwang953@gmail.com by harvardclubli@gmail.com |   
Update Profile/Email Address | Rapid removal with SafeUnsubscribe™ | Privacy Policy.
￼
Harvard Club of Long island | 170 Hummingbird Drive | Roslyn | NY | 11576
￼</t>
  </si>
  <si>
    <t>Box Updates &lt;noreply@box.com&gt;</t>
  </si>
  <si>
    <t>Comment added to 'Crest High Res.pdf'</t>
  </si>
  <si>
    <t>LS 
Lucy Slack commented on Crest High Res.pdf 
"Isis" 
Reply to Lucy Slack 
… view and collaborate on this on mobile by getting our app 
PDF
Crest High Res.pdf
All Files / ... / Flyers / Group Gear 
* You can add a comment by replying to this email. 
* Only replies from emails associated with your Box account will post a comment. 
￼ © 2015 
About Box  •  Privacy Policy  •  Edit Notification Settings  •  4440 El Camino Real, Los Altos, CA 94022, USA</t>
  </si>
  <si>
    <t>comprintinc@gmail.com</t>
  </si>
  <si>
    <t>Invoice 64172 from Comprint, Inc.</t>
  </si>
  <si>
    <t>Dear Customer :
Your invoice is attached.  Please remit payment at your earliest convenience.
Thank you for your business - we appreciate it very much.
Sincerely,
Comprint, Inc.</t>
  </si>
  <si>
    <t>Invoice 64173 from Comprint, Inc.</t>
  </si>
  <si>
    <t>Time To Suit Up: Extra 25% Off Suits &amp; Sport Coats</t>
  </si>
  <si>
    <t xml:space="preserve">Use Promo Code: SUITS315 Shop Now
View this email in a browser 
￼
￼
￼
￼
￼
￼
￼
￼
￼
￼
￼
*Offer valid only on Haggar.com for merchandise orders shipped within the U.S. Offer not valid at Haggar Factory Stores or retail partner locations. Sale ends 03/28/2015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</si>
  <si>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We can help get your Google AdWords ad up and running</t>
  </si>
  <si>
    <t xml:space="preserve">Call for free help getting your ad on Google.
￼
Hello from Google,
My name is Lucy and I’m an AdWords specialist. I noticed that you’ve set up an AdWords account, but have yet to serve an impression.
If you’re still interested in advertising, I’d also be happy to help you create your ads and get them on Google.
Call our team at 1-866-246-6453† for free assistance. One of my colleagues or I will be happy to help you.
Looking forward to hearing from you,
Lucy
The Google AdWords Team
1-866-246-6453 (9am – 9pm ET, Mon – Fri)
P.S. You can still take advantage of $100 in free advertising once you spend your first $25 on AdWords.‡ Call us today to claim this offer, or sign in and enter this code 
7AEVU-XT7AQ-QXLM after billing details.
© 2014 Google Inc. 1600 Amphitheatre Parkway, Mountain View, CA 94043. 
† Phone support available Mon - Fri, 9am - 9pm ET. This offer is limited to new advertisers based in the U.S. or Canada. Support is available in English only and subject to business and website qualification. 
‡ Terms and conditions for this offer:
In order to activate this offer, you need to enter the promotional code through the Billing tab in your account within 10 weeks from when this offer was made. Promotional codes have no promotional value and entry of the promotional code serves only to begin your qualification for the associated promotional credit. To qualify for the promotional credit you must accrue advertising charges in the amount of $25 within 31 days of entering your promotional code. For example, if you enter the code on 1 January 2014 you'll have until 31 January 2014 to accrue advertising charges in the amount of $25. In all circumstances, you must enter your promotional code within 10 weeks from when this offer was made in order to activate this offer. Your account must be successfully billed by AdWords and remain in good standing in order to qualify for a promotional credit. The promotional credit will be applied within approximately 5 days of your account reaching the threshold for accrued advertising charges specified above, as long as you’ve activated your account using the promotional code and fulfilled all requirements stated in the offer. Once applied, the promotional credit will appear on the Billing summary page in your account. For the complete terms and conditions, see: http://www.google.com/adwords/coupons/terms.html.
This email was sent to dwang953@gmail.com because you indicated that you'd like to receive occasional AdWords account performance suggestions. If you don't want to receive such emails in the future, please unsubscribe here: Optout. You can also change your preferences on your account’s Notification Settings page by logging into https://adwords.google.com/select/EditCommunicationsPreferences. 
￼ </t>
  </si>
  <si>
    <t>[Instr Note] Jordan's Monday OH Cancelled</t>
  </si>
  <si>
    <t xml:space="preserve">Instructor Jordan Dominguez posted a new Note. Your instructor selected to notify everyone in real time of this post, bypassing user email preferences.
Jordan's Monday OH Cancelled
Hi class, 
Unfortunately, I have to cancel my office hours tonight from 10 -12, as I have strep throat and don't want to pass it on to any of you. I will reschedule my office hours for later this week as soon as I feel better, and am always available to answer questions over email (jordanmiller@college.harvard.edu). Sorry for the inconvenience! 
Click here to view. Search or link to this question with @574.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</si>
  <si>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Lance Katigbak &lt;lance.katigbak@mail.hsa.net&gt;</t>
  </si>
  <si>
    <t>10 minutes to spare this afternoon?</t>
  </si>
  <si>
    <t>Hi FY16,
Do any of you have 10 minutes to spare this afternoon between 2:30-5:00 to provide some feedback on the new Let's Go website? Basically I'll go over to your space, show you the website, ask you to play with it for 5 minutes, and then get any feedback you might have on usability. Let me know!
Thanks,
Lance Katigbak
Website Designer
Let's Go!
67 Mount Auburn Street, Cambridge, MA 02138
Cell: 443-540-4437
hsa.net | letsgo.com | theharvardshop.com</t>
  </si>
  <si>
    <t>[HoCo Announce] Art Museum Tea</t>
  </si>
  <si>
    <t>Today is your last chance to sign up for the Art Museum Tea! Sign up here! If you do not get a spot, there is a waiting list with high likelihood of moving to the regular list.
￼
Posing in this stance is required for viewing the artwork, practice ahead of time
THIS THURSDAY 3/26 from 3-5pm join me and some of the museum curatorial staff fora Currier exclusive event with tea, desserts, and tours in the newly renovated museum building. The tea takes place in the Naumburg Room, a secret room only very rarely open to the public.
Cheers,
Kat
Currier HoCo Events Chair Extraordinaire</t>
  </si>
  <si>
    <t>Extra 40% off clearance at Cole Haan</t>
  </si>
  <si>
    <t xml:space="preserve">Free 2-day shipping + take an extra 40% off clearance at Cole Haan.
SHOP 
MY ACCOUNT 
￼
DEALS 
STORES 
￼
￼
￼
FLASH SALE:
￼
EXTRA
40% OFF*
CLEARANCE ITEMS
code: EXTRA40
expires: 3/24/2015
￼
￼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*Colehaan.com will offer an additional 40% off CLEARANCE styles from Sunday, March 22, 2015 at 6 pm EST through Wednesday, March 25, 2015 at 6 am EST use code EXTRA40. Applicable products are in the CLEARANCE section only. All items are final sale; no returns or exchanges. Use code EXTRA40 at checkout to receive offer. Offer valid online only. This offer does not apply to previous purchases or gift cards, cannot be combined with other offers or redeemed for cash. Employees of Cole Haan are not eligible to participate and offer is not valid in Cole Haan stores.
￼ </t>
  </si>
  <si>
    <t>Kaleb Mikami &lt;kmikami@college.harvard.edu&gt;</t>
  </si>
  <si>
    <t>[HoCo Announce] Currier Madness Tournament Update 1</t>
  </si>
  <si>
    <t>After an exciting first three rounds of March Madness featuring a Thursday with an historic number of close games and several late upsets, the Sweet Sixteen is set, and non-basketball fans get three whole days without their friends despondently talking about their brackets.
First of all, a hearty shoutout to the Crimson men for their performance on Thursday!  Though it was a tough close loss, they matched a very well-regarded UNC team up to the final buzzer, and did the school proud as always.  With four consecutive tournament appearances, how about a FOUR MORE YEARS chant?
While no one in Currier (or  the  country) has a perfect bracket, we have a great competition on our hands.  In third place sits senior Ben Martin with 470 points (out of a possible 640).  Just ahead in second place is sophomore Halie Olson with 490 points.  They're both chasing senior Patrick Schiller, our current leader with 500 points.  Who will win?  With 15 games and plenty of points still remaining, (almost) anyone can!  Check the ongoing House results here (but please don't point out the terrible performances of your humble HoCo members).
Kaleb
P.S. If you're competing and still haven't sent me your ESPN username, please do that ASAP.</t>
  </si>
  <si>
    <t>Mango</t>
  </si>
  <si>
    <t>http://wwwapps.ups.com/WebTracking/OnlineTool?InquiryNumber1=1Z021R750392277053
-- 
Daniel Wang 
dwang953@gmail.com
1 (516) 587-1266</t>
  </si>
  <si>
    <t>Re: Sectionals - 3/23</t>
  </si>
  <si>
    <t>All, here are the room assignments for tonight. Take note that some rooms are different than usual:
Violins - Paine
Violas - Memorial Hall B029
Cellos - Memorial Hall B028
Basses - Memorial Hall B030
Winds - Memorial Hall Tower 302
Brass - LLH B14
Horns - Memorial Hall Tower 203
Percussion - Sanders
The Memorial Hall Tower Classrooms are the ones in the balcony above Annenberg. 202 is accessible by elevator, but 303 is only accessible by stairs. Winds, please let me know if this presents a problem for anyone and we can work something out. Also winds and horns please bring stands!
-Cameron
On Mon, Mar 23, 2015 at 12:49 AM, Harvard-Radcliffe Orchestra &lt;hro@hcs.harvard.edu&gt; wrote:
Hey everyone,
Hope the break was good and that people made it back to campus safely! Tomorrow we'll be having sectionals w/ locations TBA. Look out for another email tomorrow afternoon regarding finalized locations.
Also, reminder about Mahler auditions for strings on Thursday: these will take place during normal rehearsal time and last about 10 minutes per person. More info coming closer to Thursday.
Best,
Cameron</t>
  </si>
  <si>
    <t>A few announcements 
Dear all,  I hope you had a restful and exciting spring break, full of musical adventures.  I have a few announcements to deliver:  1. Those of you who filled the midterm survey/evaluation already: thank you! I've already learned a couple of useful things that will help me improve the clarity of the course.  If you haven't yet filled a midterm survey/evaluation, your last chance to do so is today, by 11:59 tonight. This survey is meant to help us improve our work in your service! Those of you who do not fill the survey, I will take your silence as a sign that everything is great and you are satisfied with the course.   2. Before the upcoming Wednesday lecture, please read Turek chapter 6 part 2. This will help you keep up with the lecture. We have a treat this week: violinist Ying Xue is coming to perform some Corelli with me and co-lecture.  3. Next week we also have a guest lecturer, Yael Cherni, conductor and soprano. She will talk about musical interpretation and the role of the conductor. She will sing and play for you, perhaps even conduct!  See you soon! 
￼ 
Osnat Netzer 
You can reply to this message in Canvas by replying directly to this email.
￼
View this message in Conversations 
| 
Update your notification settings</t>
  </si>
  <si>
    <t>Lab 2: Engineering Sciences 120: Introduction to the Mechanics of Solids</t>
  </si>
  <si>
    <t>Dear all,
a larger number of students than expected cannot attend any of the labs because they have class at 10:00 AM every day. The experiments will take about one hour, so we decided to move the discussion of the preliminary questions to the end of the lab. I attached the lab instructions, please look at the preliminary questions before the beginning of the lab. If you have to leave early, you don't have to attend that part. So, if you have not signed up for a slot yet, please do so as soon as possible.
Best
Philipp
￼
View announcement 
| 
Update your notification settings</t>
  </si>
  <si>
    <t>Hint for Problem Set 4, Question 1: Applied Physics 50b: Physics as a Foundation for Science and Engineering, Part II</t>
  </si>
  <si>
    <t>Quite a few of you are stuck on Question 1 of Pset 4 (due tomorrow in class). Here is a hint that might help. 
There are a few different coaxial cables out there. For this problem, we will assume the cable is a BNC cable. If you’ve already assumed a different coaxial cable, that’s fine.   You’ll probably read online that many coaxial cables have 50 Ohm impedance. This is not the resistance of the cable. You may want to use the conductivity equation to find the resistance of the cable.   RC circuits are often referred to as a low-pass filters. Low pass filters allow frequencies to pass that are below the circuit’s characteristic frequency (1/ RC time). 
￼
View announcement 
| 
Update your notification settings</t>
  </si>
  <si>
    <t>HSA Digest: Week of 3/23/15 (part 1)</t>
  </si>
  <si>
    <t>Hi everyone!
Welcome back from Spring Break and to the second half of the semester.
Thinking in the Long Term:
	•	Now that you're all becoming more and more comfortable with your jobs, you probably have a better idea of what takes up the bulk of your time.
	•	Many times, taking a little time now to get something organized, recorded, or planned out, especially during the busy parts of the semester, can save you a lot of time down the road.
No Weekly Meeting Today:
	•	Due to enough people having odd travel schedules or being jet-lagged, there will not be a weekly meeting today.
	•	I will be stopping by office hours throughout the week to do a quick check in with everybody individually, so be doubly sure to let me know if you won't be in the office hours.
Printer Issues:
	•	IT is doing a thorough check of all of our printers.
	•	If you have any issues with printing or with the printers (e.g. Printer X smears the paper, Computer Y cannot print on the printers I need to use), please submit them at this form by this Thursday.
	•	That form is the same one we use for general IT requests, so please use that in the future, even if you send an email to. It makes everything easier to keep track of.
Thanks and see everyone later this week!
Patrick
-- 
Patrick Scott
President
Harvard Student Agencies, Inc.
67 Mt. Auburn St., Cambridge, MA 02138
Office: (617) 495-5028
Cell: (610) 996-2492
www.hsa.net | www.letsgo.com | www.theharvardshop.com</t>
  </si>
  <si>
    <t>Sergio Giannotta &lt;invitations-noreply@linkedin.com&gt;</t>
  </si>
  <si>
    <t>Sergio Giannotta's invitation is waiting for your response</t>
  </si>
  <si>
    <t xml:space="preserve">  
￼
Sergio Giannotta invited you to connect 7 days ago.
How would you like to respond?
Accept invite
Ignore
￼
Sergio Giannotta
National Sales Mgr. at Top Line Shirts
View profile ￼
Other recent invitations
￼
George Mo, Biomedical Engineering Major at Yale University
Accept ￼
￼
Linda Zhang, Intel - Accountant
Accept ￼
+42
View all pending invites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</si>
  <si>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macys.com &lt;CustomerService@oe.macys.com&gt;</t>
  </si>
  <si>
    <t>Daniel, your items have been returned.</t>
  </si>
  <si>
    <t>￼
Daniel, we've received the items you returned. shop now 
￼ 
￼ 
￼
￼
your items have been returned
Hi Daniel, 
We've received the items below and are refunding your account. Please allow 3-5 business days for it to post. See details below.
Order #: 1101653183
Order date: 02/28/2015 
Payment method: Visa ************7936 
Refunded amount: $99.98 
Item
Details
Price
￼
￼
Levi's 511 Slim-Fit Rinsed Playa Jeans
Qty: 1
Color: Rinsed Playa
Size: 30x30
$49.99 
￼
￼
Levi's 511 Slim Fit Dark Hollow Jeans
￼
Qty: 1
Color: Dark Hollow
Size: 30x30
$49.99 
￼
Order Total:
$99.98
Standard Shipping 
FREE
Sales Tax:
$0.00
￼
Total: $99.98
￼ 
Still have a question about your order? contact us
or call 1-800-289-6229 (Monday-Friday 9am-9pm, Sat 9am-7pm, Sun 11am-7pm) 
￼
￼ 
￼ 
￼
￼ 
©2015 Macy's, Inc. Macy's and the red star are registered trademarks of Macy's, Inc. All rights reserved. 
￼
Customer Service 
Shipping Policy 
Privacy Practices 
Customer Bill of Rights 
Legal Notice 
￼ ￼</t>
  </si>
  <si>
    <t>[HRWhoa!] Movie Night!</t>
  </si>
  <si>
    <t>Hey Everybody!
So we're planning a movie night for this coming Saturday after retreat!! We're thinking of starting it maybe around 10PM (and the space we're doing it in is tbd, so any suggestions are welcome) so that people who have performances they want to attend will also be able to come see a movie and eat yummy things, but as you can see on the survey we're checking what times work well for everybody. As for these yummy things, I'll probably get some popcorn and candy, but there's a space for suggestions on the survey. We also don't want to be blamed for movie choices, so we're asking for suggestions! Feel free to offer suggestions on the space in the survey or email me (Anna) at gemeinhardtgirl@gmail.com until Wednesday morning with suggestions, at which point we'll make a survey from these suggestions so people can vote on what movie to watch. Yay democracy! Funny movies are probably better; we probably don't all want to get depressed on a Saturday night watching Schindler's List or something like that, but all suggestions welcome!
Survey is right here: http://goo.gl/forms/q0sTFLqEIX
Hope you all had fantastic spring breaks!
HR&lt;3,
Anna, Patrick, and Jen
_______________________________________________
Hro-open mailing list
Hro-open@lists.hcs.harvard.edu
https://lists.hcs.harvard.edu/mailman/listinfo/hro-open</t>
  </si>
  <si>
    <t>Team Meeting Tomorrow!</t>
  </si>
  <si>
    <t>Hi team,
I'll be sending out a This Week @ THS tomorrow but just wanted to give you all a heads up that we will be having a team meeting tomorrow at 4 per usual. Enjoy the rest of break and see you all soon!
Best,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https://groups.google.com/a/mail.hsa.net/d/msgid/ths-fy16/CA%2B2aJUj6BZm6QVXsECm4C-qUfHt4F6AjyNGX2OfP4u0%3Dsc38uA%40mail.gmail.com.</t>
  </si>
  <si>
    <t>Andy O'Rourke &lt;aorourke@college.harvard.edu&gt;</t>
  </si>
  <si>
    <t>[HoCo Announce] Swag ordering -- last chance!!</t>
  </si>
  <si>
    <t>Hey Everyone,
Since the new Currier freshman are now on this list and didn't get any of the earlier emails, I wanted to give the swag order form one last bump. It has some great apparel options so that you can represent C-haus to the fullest. 
Example to get you to click the link: 
￼
The link: https://docs.google.com/forms/d/1MDFpG3lRYX6MW--JHxGki6mi8xi9pjEiTramGeRW1Jw/viewform 
Sincerely,
Currier Hoco</t>
  </si>
  <si>
    <t>Quora &lt;noreply@quora.com&gt;</t>
  </si>
  <si>
    <t>New answer to "I walk into a restaurant for lunch and my check comes to π dollars. The restaurant will only accept cash for the exact amount -- nothing more, nothing less. What are my options?"</t>
  </si>
  <si>
    <t>￼ 
New answer to "I walk into a restaurant for lunch and my check comes to π dollars. The restaurant will only accept cash for the exact amount -- nothing more, nothing less. What are my options?" 
￼￼
Aviral Dixit
This is not possible, if prices of all the dishes are in rational numbers. As multiplication and addition of rational numbers can give rational numbers only.
So in case you get such a bill tell them to fire their clerk.
To see the question with all answers, visit:
http://www.quora.com/I-walk-into-a-restaurant-for-lunch-and-my-check-comes-to-π-dollars-The-restaurant-will-only-accept-cash-for-the-exact-amount-nothing-more-nothing-less-What-are-my-options/answer/Aviral-Dixit-1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</si>
  <si>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[HoCo Announce] Secret Rooms, Art Museums, and Food</t>
  </si>
  <si>
    <t>Hi C-Haus,
Do you like art? Do you like free food and art? Do you like free food and art IN SECRET ROOMS behind hidden doors? Of course you do. 
That’s why the Currier Events Chairs have teamed up with the Art Museums Board member to offer this Currier House exclusive event. After much teamwork and collaboration, the Currier House Tea is officially a go! (I should probably mention that I am both an Events Chair and the Art Museums Board member, so it was less cooperation and more executive action...)
￼ 
Expect an event like this, hand holding optional but highly encouraged
This Thursday 3/26 from 3-5pm join me and some of the museum curatorial staff for tea, desserts, and tours in the newly renovated museum building. The tea takes place in the Naumburg Room, a secret room only very rarely open to the public.
RSVP here. The first 30 to respond will get a spot! Email me if you have any questions :)
Timete Arbore,
Kat Barton
P.S. Tutors, if you are interested in attending, email me directly and I will see what I can do!
￼  </t>
  </si>
  <si>
    <t>Fwd: [HRWhoa!] March 24: conductor MARIN ALSOP</t>
  </si>
  <si>
    <t>Fyi:
All members of the HRO are invited to attend an event at the Faculty Club next Tuesday, March 24 at 4 pm honoring conductor Marin Alsop with the Luise Vosgerchian Teaching Award. You undoubtedly know about Ms. Alsop’s extraordinary contributions to music performance and education through her tenure as Music Director of both the Baltimore Symphony Orchestra and São Paulo Symphony Orchestra, one of several topics she will discuss during a conversation moderated by Diana Sorensen, Dean of Arts and Humanities, which will be followed by the presentation of the Vosgerchian award by Maestro Federico Cortese.
_______________________________________________
Hro-open mailing list
Hro-open@lists.hcs.harvard.edu
https://lists.hcs.harvard.edu/mailman/listinfo/hro-open</t>
  </si>
  <si>
    <t>Enjoy Another Philharmonic Concert and Save 50%</t>
  </si>
  <si>
    <t> 
Buy Tickets | My Account | 212-875-5656 
￼ 
￼
Take 50% Off as a Thank You for Attending 
￼
Friend, thank you for attending the New York Philharmonic for the first time!
We would love to welcome you back for one of our weeknight or matinee subscription concerts at a discount of 50% off (up to 4 tickets),* as long as you purchase by Sunday, March 29, 2015.  All you have to do is go to nyphil.org, choose the concert you would like to attend, and add it to your cart. Then enter your promo code and you’ll automatically receive your 50% discount.  Promo code: Strauss50 Deadline: March 29  
￼ 
￼ 
￼
￼
Make a Contribution 
The New York Philharmonic continues to play a leading cultural role in New York City, the United States, and the world. Your annual gift enables us to sustain the Philharmonic’s artistic excellence while bringing the joy of music to new audiences.
Upcoming Concert: Petrushka and John Adams’s World Premiere
Thu Mar 26, 2015, 7:30 PM
Alan Gilbert Conductor Leila Josefowicz Violin  Lyadov The Enchanted Lake Stravinsky Petrushka (original 1911 version) John Adams Scheherazade.2 – Dramatic symphony for violin and orchestra (World Premiere)
Join Our Community 
Like us on Facebook and you’ll get the latest scoop on upcoming concerts, plus carefully curated video and audio to enhance your enjoyment of classical music. Photos and slideshows take you behind the scenes and introduce you to Philharmonic musicians, and contests offer great deals on tickets.  
 Donate Now
 Buy Tickets
 Like Us on Facebook
￼ 
  *Offer expires on March 29, 2015. Limit of 4 tickets per concert. Valid only for 2014–15 subscription concerts in Avery Fisher Hall through May 29, 2015. Offer not available for Saturday Evening Concerts, Special Events, Young People’s Concerts, or Yo Yo Ma (February 19-21, 2015). Internet tickets must be purchased at least 3 hours prior to concert time. There is a $2.50 facility fee and a $5.50 processing fee per ticket. This offer is subject to availability and may be revoked at any time. May not be combined with any other offers or discounts. Not applicable to previously purchased tickets. All sales are final — no refunds or exchanges.
￼ 
￼ 
￼ 
￼ 
￼ 
Customer Relations Hours:
If you need assistance, call Customer Relations at 212-875-5656 Monday–Friday 10 AM–6 PM, Saturday 1–6 PM, Sunday 12–5 PM
New York Philharmonic  Avery Fisher Hall 10 Lincoln Center Plaza New York, NY 10023-6970 
This message was sent to dwang953@gmail.com by nypfeedback@nyphil.org. You opted into this list from New York Philharmonic (More Info)
Unsubscribe | Manage Your Subscription | Forward to a Friend
	•	
￼</t>
  </si>
  <si>
    <t>Mango Man &lt;noreply@mango.com&gt;</t>
  </si>
  <si>
    <t>You will receive your order B34YZF shortly</t>
  </si>
  <si>
    <t>￼
Hello Daniel Wang,
Your order is on its way and can no longer be changed. You will receive it shortly at the address you provided. 
Order number: B34YZF
Address: 370 Currier Mail Center 64 Linnaean Street
Meanwhile, discover what's new at mango.com.
Item 
Size 
Color 
Price 
￼
SHIRT JOE 
ref. 3404354521N1 
6 
￼ 
USD 23.99 
￼
SHIRT ARTIL 
ref. 34057001216E 
6 
￼ 
USD 22.99 
￼
TROUSERS SULA 
ref. 340570034092 
30 
￼ 
USD 34.99 
￼
SHIRT HOMINI 
ref. 340030032169 
6 
￼ 
USD 24.99 
￼
TROUSERS BERLIN 3 
ref. 330700084209 
32 
￼ 
USD 29.99 
￼
SHIRT OXOR 
ref. 340635212137 
6 
￼ 
USD 23.99 
￼
SHIRT PICKIE 
ref. 340070162103 
6 
￼ 
USD 23.99 
Subtotal 
USD 184.93 
Shipping &amp; Handling 
Free 
Estimated Tax 
USD 0 
TOTAL AMOUNT 
USD 184.93 
For any enquiries, doubts or suggestions, you can contact our Customer Service
￼
© 2015 MANGO All rights reserved | Terms &amp; Conditions | Privacy Policy  </t>
  </si>
  <si>
    <t>Amazon.com &lt;cis@amazon.com&gt;</t>
  </si>
  <si>
    <t>Your Amazon.com Inquiry</t>
  </si>
  <si>
    <t>Hello,
I checked on the order #107-1524902-0952220  you returned, and it looks like we haven't received the return yet. Once the carrier has received your item, it can take up to 2 weeks for us to receive and process your return. We will then request a refund.
Please wait until 1st April 2015, then write back so we can find out what happened.
Thanks for your understanding and patience.
Best regards,
Account Specialist
Amazon.com
---- Original message: ----
Hello,
I have returned the item in order 107-1524902-0952220 . The tracking was USPS
9405510200829541222414.
The item has been delivered. When will the return credit be issued?
Thanks!
Daniel
Sent from my iPhone</t>
  </si>
  <si>
    <t>orders@lordandtaylor.com</t>
  </si>
  <si>
    <t>Your order has shipped</t>
  </si>
  <si>
    <t>￼
Dear Daniel,
We have shipped item(s) from your order #1027530387. 
The tracking information is listed below. If there are remaining items to be shipped we will notify you in a different email. You will be charged for each item, as it ships. If you are looking for tracking information on previously shipped item(s), please click here. 
Here are the details of your order:
BILLING ADDRESS
SHIPPING ADDRESS
Daniel Wang
155 Clearmeadow Dr, 
East Meadow, NY
11554, US
Victoria Lin
Currier House Mail Ctr, 64 Linnaean St
Cambridge, MA
02138, US
ORDER SUMMARY
Shipped Items
style
size/color
qty ordered
qty shipped
price
tracking number
ship date
￼
Meow Bracelet
This item ships from a store and may take a little longer to ship. If we are unable to complete your order, we will email you and you will not be charged. 
One Size/Blue
1
1
9.58
618358519416
03/20/2015
￼
	•	Unlimited free 2-day shipping with no minimum order size
	•	Free Shipping on returns
	•	Member-only deals
Learn more or try it free at www.shoprunner.com
SUBTOTAL:
9.58
Total Discount:
-4.78
TAX:
0.30
ORDER TOTAL:
5.10
For additional order details, please click here to go to your account.  
Thank you again for your order! Lord &amp; Taylor Customer Service 
For a list of our current promotions and events, click here. If you have any questions, please e-mail us or call 1-800-223-7440 any day, any time. Please note: This e-mail message was sent from a notification-only address that cannot accept incoming e-mail. Please do not reply to this message.</t>
  </si>
  <si>
    <t>SpaceX Store &lt;store@spacex.com&gt;</t>
  </si>
  <si>
    <t>SpaceX Store: Your order has shipped. Order # 100009478</t>
  </si>
  <si>
    <t>￼
Hello, Daniel Wang
Your order has shipped! Thank you for your order from the SpaceX Store. You can check the status of your order by logging into your account. If you have any questions about your order please contact us at store@spacex.com. Monday - Friday, 8am - 5pm PST. 
Your shipping confirmation is below. Thank you again for your business. 
Your Order #100009478
Billing Information:
Payment Method:
Daniel Wang
155 Clearmeadow Dr
East Meadow, New York, 11554
United States
T: 5165871266 
Credit Card
Credit Card Type:
Visa
Credit Card Number:
xxxx-4438
Payer Email:
dwang953@gmail.com
Shipping Information:
Shipping Method:
Daniel Wang
370 Currier Mail Center
64 Linnaean Street
Cambridge, Massachusetts, 02138
United States
T: 5165871266   
Ground - Ground   
Item
Sku
Quantity
Dragon CAD Drawing T-shirt
Color
Navy
Size
M
DGNDRWPBMD
1
SpaceX Decal Pack 
1SPX101102
1
SpaceX T-Shirt
Color
Black
Size
M
SPXPBBLKMD
1
Shipped By
Tracking Number
Federal Express
626269157463
Thank you, SpaceX Store</t>
  </si>
  <si>
    <t>Thank you for shopping at MANGO</t>
  </si>
  <si>
    <t>￼
Dear Daniel Wang, 
Thank you for shopping at Mango.com! 
Good news! We are now preparing your order. It will leave our warehouses shortly (we will send you an e-mail to keep you informed). 
You are probably hoping that it arrives as soon as possible, so if you want to know where it is, consult our Orders section. 
We hope you like your purchase! However, if you change your mind, you have 30 days to return the item. Consult our Exchanges and Returns section for more information. 
Keep in touch. 
Mango Team 
Order details 
Order date: 03/19/2015 
Delivery method: home delivery 
Your order is subject to review and is pending credit approval 
Shipping address: 
Daniel Wang
370 Currier Mail Center 64 Linnaean Street
02138 CAMBRIDGE
MA
Billing address:
Daniel Wang
155 Clearmeadow Dr 
11554 EAST MEADOW
NY
Order Number 40B34YZF
Estimated delivery: 4 to 7 working days 
￼
TROUSERS BERLIN 3 
ref. 330700084209 
Size 32    Color ￼ 
USD 29.99 
￼
SHIRT HOMINI 
ref. 330030032169 
Size 6    Color ￼ 
USD 24.99 
￼
TROUSERS SULA 
ref. 330570034092 
Size 30    Color ￼ 
USD 34.99 
￼
SHIRT PICKIE 
ref. 330070162103 
Size 6    Color ￼ 
USD 23.99 
￼
SHIRT JOE 
ref. 3304354521N1 
Size 6    Color ￼ 
USD 23.99 
￼
SHIRT ARTIL 
ref. 33057001216E 
Size 6    Color ￼ 
USD 22.99 
￼
SHIRT OXOR 
ref. 330635212137 
Size 6    Color ￼ 
USD 23.99 
Subtotal 
USD 184.93 
Shipping &amp; Handling 
Free 
Estimated Tax 
USD 0 
TOTAL AMOUNT 
USD 184.93 
For any enquiries, doubts or suggestions, you can contact our Customer Service
￼
© 2015 MANGO All rights reserved | Terms &amp; Conditions | Privacy Policy  </t>
  </si>
  <si>
    <t>SpaceX Store: New Order # 100009478</t>
  </si>
  <si>
    <t>￼
Hello, Daniel Wang
Thank you for your order from SpaceX Store. Once your package ships we will send an email with a link to track your order. If you have any questions about your order please contact us at store@spacex.com. Monday - Friday, 8am - 5pm PST. 
Your Order #100009478 (placed on March 18, 2015 10:14:44 PM PDT)
Billing Information:
Payment Method:
Daniel Wang
155 Clearmeadow Dr
East Meadow, New York, 11554
United States
T: 5165871266 
Credit Card
Credit Card Type:
Visa
Credit Card Number:
xxxx-4438
Payer Email:
dwang953@gmail.com
Shipping Information:
Shipping Method:
Daniel Wang
370 Currier Mail Center
64 Linnaean Street
Cambridge, Massachusetts, 02138
United States
T: 5165871266   
Ground - Ground   
Item
Sku
Quantity
Subtotal
Dragon CAD Drawing T-shirt
Color
Navy 
Size
M 
DGNDRWPBMD
1
$22.00 
SpaceX Decal Pack 
1SPX101102
1
$10.00 
SpaceX T-Shirt
Color
Black 
Size
M 
SPXPBBLKMD
1
$20.00 
Subtotal 
$52.00 
Shipping &amp; Handling 
$8.75 
Grand Total 
$60.75 
Thank you, SpaceX Store</t>
  </si>
  <si>
    <t>Welcome, Daniel Wang!</t>
  </si>
  <si>
    <t>￼
Dear Daniel Wang,
Welcome to SpaceX Store. To log in when visiting our site just click Login or My Account at the top of every page, and then enter your e-mail address and password.
Use the following values when prompted to log in: E-mail: dwang953@gmail.com Password: 024946
When you log in to your account, you will be able to do the following:
	•	– Proceed through checkout faster when making a purchase
	•	– Check the status of orders
	•	– View past orders
	•	– Make changes to your account information
	•	– Change your password
	•	– Store alternative addresses (for shipping to multiple family members and friends!)
If you have any questions about your account or any other matter, please feel free to contact us at store@spacex.com or by phone at .
Thank you again, SpaceX Store</t>
  </si>
  <si>
    <t>Your Lord &amp; Taylor Order Confirmation</t>
  </si>
  <si>
    <t>￼
Dear Daniel Wang, 
Thank you for shopping with Lord &amp; Taylor. We have received your order, and we are processing it now. You will receive an email when your item(s) have shipped. 
Your order number #: 1027530387
The details of your order are as follows: 
BILLING ADDRESS
SHIPPING ADDRESS
Daniel Wang
155 Clearmeadow Dr, 
East Meadow, NY
11554, US
Victoria Lin
Currier House Mail Ctr, 64 Linnaean St
Cambridge, MA
02138, US
Click here to check your order 
ORDER SUMMARY
style
size/color
price
qty
total
￼
Meow Bracelet
This item ships from a store and may take a little longer to ship. If we are unable to complete your order, we will email you and you will not be charged. 
One Size/Blue
9.58
1
9.58
￼
	•	Unlimited free 2-day shipping with no minimum order size
	•	Free Shipping on returns
	•	Member-only deals
Learn more or try it free at www.shoprunner.com
SUBTOTAL:
9.58
Total Discount:
-4.78
TAX:
0.30
ORDER TOTAL:
5.10
We truly appreciate your business.
Lord &amp; Taylor Customer Service
If you have any questions, please e-mail us or call 1-800-223-7440 any day, any time. 
Please note: This e-mail message was sent from a notification-only address that cannot accept incoming e-mail.
Please do not reply to this message.</t>
  </si>
  <si>
    <t>orders@magsformiles.com</t>
  </si>
  <si>
    <t>Your selections are being processed</t>
  </si>
  <si>
    <t>￼
Thanks for your recent order, Daniel Wang! 
Your magazine order is currently being processed. After your frequent flyer information has been approved, you can expect to receive your first issue in 6 to 12 weeks. 
Order Summary
Title
Issues
Price
TIME / Fortune
52/20 
1,300 mi 
Shipping To:
Same as billing address 
GQ / Details
12/10 
900 mi 
Shipping To:
Same as billing address 
Billing Address
Daniel Wang 
370 Currier Mail Center 
64 Linnaean Street 
Cambridge, MA 02138 
Please print this page for your records.
MagsforMiles
www.magsformiles.com 
P.S. You may also be interested in... 
￼ ￼ 
For questions about your order, please contact Customer Service at 1-877-645-6806</t>
  </si>
  <si>
    <t>The grade on your assignment, Roll Call Attendance has been changed.
re-graded: Mar 18 at 7:57pm
￼
You can review the assignment here 
| 
Update your notification settings</t>
  </si>
  <si>
    <t>Information About Your Upcoming Concert</t>
  </si>
  <si>
    <t>  
Buy Tickets | My Account | 212-875-5656 
￼ 
￼
Information About Your Upcoming Concert
￼  
Alan Gilbert Conducts Ravel and Strauss
Fri Mar 20 2015 11:00 AM
Alan Gilbert Conductor
Inon Barnatan Piano
Esa-Pekka Salonen Nyx
Ravel Piano Concerto in G major
Debussy Jeux
R. Strauss Der Rosenkavalier Suite
Concert Duration: 1 hour 45 minutes with intermission
Your account number: 2120352
Your order number: 1358193
￼ 
￼
￼
￼
Program Notes &amp; Pre-Concert Insights
To enrich your understanding of the musicians and music, you can read program notes online beginning two weeks before the performance.
Join us for Pre-Concert Insights one hour before subscription concerts for discussions by renowned music scholars, musicians, and composers for just $7 per talk.
Lincoln Center Kitchen 
Highest quality ingredients, simple preparations and emphasis on seasonal, local and sustainable sourcing are the hallmarks of this brand new all-American restaurant in the lobby of Avery Fisher Hall.
Open for pre-concert and post-concert dining and drinks.
For reservations  call (212) 874–7000 or visit www.opentable.com  
Getting to Avery Fisher Hall 
Avery Fisher Hall is on the north side of Lincoln Center, at Broadway and West 65th Street. Taxi/car drop-offs should use Jaffe Drive, which branches right off Columbus just below 65th and goes below ground to a safe, easy entrance.  
Buy Pre-Concert Insights Tickets
Learn More
Get Directions
￼ 
Inon Barnatan?s performances this week are made possible through the Lawrence and Ronnie Ackman Family Fund for Distinguished Pianists.  Inon Barnatan is the New York Philharmonic's Artist-in-Association.  The New York Philharmonic recognizes Baker &amp; McKenzie for its generous support.
￼ 
￼ 
￼ 
￼ 
￼ 
Customer Relations Hours:
If you need assistance, call Customer Relations at 212-875-5656 Monday–Friday 10 AM–6 PM, Saturday 1–6 PM, Sunday 12–5 PM
New York Philharmonic  Avery Fisher Hall 10 Lincoln Center Plaza New York, NY 10023-6970 
This message was sent to dwang953@gmail.com by nypfeedback@nyphil.org. You opted into this list from New York Philharmonic (More Info)
Unsubscribe | Manage Your Subscription | Forward to a Friend 
	•	
￼</t>
  </si>
  <si>
    <t>Marissa Saenger &lt;marissasaenger@college.harvard.edu&gt;</t>
  </si>
  <si>
    <t>[HCES-open] Laptop recommendation?</t>
  </si>
  <si>
    <t>Hey all,
Does anyone use a macbook air and have any comments about whether it is well-suited for engineering? Will it be able to handle all of the computing/processing software necessary for CS50, engineering classes, etc? 
Thanks,
Marissa
_______________________________________________
Hces-open mailing list
Hces-open@lists.hcs.harvard.edu
https://lists.hcs.harvard.edu/mailman/listinfo/hces-open</t>
  </si>
  <si>
    <t>customerservice@nyphil.org</t>
  </si>
  <si>
    <t>Thank you for your order from the New York Philharmonic!</t>
  </si>
  <si>
    <t>Contact Us
￼
￼
 Thank you for your order from the New York Philharmonic!
Confirmation number: 1358193 Order placed: 03/18/2015 0:17 PM 
 Your Order 
Gilbert Conducts Ravel and Strauss
03/20/2015 11:00 AM Avery Fisher Hall Orchestra 2 Right H12
$16.00 
Facility Fee 
$2.50 
Service Fee 
$2.00 
Order Total 
$20.50 
Total Payment (ID: 2224656): Visa
$20.50
Plan Your Visit 
Directions/Parking Information
Lincoln Center Construction News
Restaurants: Make Your Dinner Reservation Online
How are we doing? Please help us continue to improve your online experience. Share your feedback about nyphil.org in this quick, 2-question survey.
Subscriptions
	•	Subscription tickets and Add-On tickets will be mailed to your Shipping Address above in late summer. (Except international subscription tickets, which will be held by Customer Relations until you call to verify delivery or pick-up.) 
	•	Add On ticket sales are not available for refund.
	•	Processing of your charge does not guarantee your choice of seating. For fixed series subscriptions, your first-choice seating section is used to calculate the price. If we cannot seat you in your first-choice section, you will receive a refund of the difference between your first and second choices. (If your second choice is more expensive, you will be charged for the difference.)  
	•	If you have questions about your subscription order, please contact Customer Relations and have this information available: name, date, and account number of the order. (212) 875-5656, Monday through Saturday, 10:00 AM to 6:00 PM and Sunday 12:00 PM to 5:00 PM EST 
Non-Subscription Tickets
	•	All ticket sales are final. Non-subscription tickets cannot be exchanged or refunded. Dates, artists, programs, and prices are subject to change. All concerts are at Avery Fisher Hall unless otherwise noted. 
	•	Please be sure to arrive at the Hall at least 30 minutes prior to concert time in order to pick up your tickets and get to your seats. 
	•	If the concert date you ordered is within the next two weeks, tickets will be held at the Avery Fisher Hall Box Office on the performance date. International ticket orders will be held at the Avery Fisher Hall Box Office on the performance date. 
Late Seating Policy
New York Philharmonic concerts begin promptly at the announced starting time. In deference to the comfort and listening pleasure of the audience in the hall, latecomers will be seated only when appropriate breaks in the program allow. Patrons who leave the hall before or during a work will not be reseated until after the completion of the work.
For more information on whether or not your upcoming program will include a late seating break, please visit nyphil.org or call Customer Relations at (212) 875-5656.
In fairness to the performers and fellow concertgoers, we ask that you remain in your seat until the concert has concluded. 
￼
New York Philharmonic 10 Lincoln Center Plaza New York, NY 10023
￼
Message sent by the New York Philharmonic: http://nyphil.org</t>
  </si>
  <si>
    <t>Your New York Philharmonic Account</t>
  </si>
  <si>
    <t>Dear Mr. Daniel Wang  Welcome to nyphil.org! Your free online account enables you to: 
	•	Enjoy exclusive benefits for Subscribers/Donors
	•	Order tickets
	•	Purchase CDs and other merchandise
	•	If you are a subscriber, you can exchange your subscription tickets online
	•	Make donations
	•	Join our mailing list
To access these features, simply go to www.nyphil.org, click 'log in', and enter your e-mail address and password. 
Be sure to order tickets early, to get your preferred seats. Visit us at www.nyphil.org to preview upcoming concerts and events, read Program Notes, enjoy biographies and interviews with the musicians, and even lend your support. Teachers and children of all ages will enjoy the information and activities in our Education section. 
Sincerely, New York Philharmonic www.nyphil.org</t>
  </si>
  <si>
    <t>Housing Lottery and the Solaria</t>
  </si>
  <si>
    <t>Dear Currier, 
You will soon be entering the housing lottery for next year.  We hope that you will all be happy with your selection but we realize that some Currier real estate is considered more desirable than others, and that can sometimes cause problems and unhappiness.
We know that under normal circumstances we have strong community in Currier,  and it is very unfortunate that In the past few years the competition over the Solaria and the 10 Man has led some students to forget that we are a strong community.   
That has led us to question our policy regarding these spaces. We do not intend to make any changes this year but we do want to remind everyone that access to the Solaria is a privilege, not a right. Before 2007 all Solaria were common spaces for the use of everyone in the house and we can return to that system if necessary.
Please also be aware, as you join together in groups to qualify for one of these spaces, that everyone on the 5th floors has equal access to their Solaria. If we find out that anyone is being excluded, the Solaria will once again become common house spaces.
Thank you for helping make this year's housing lottery a happy one and good luck!
Richard and Elizabeth
Richard Wrangham and Elizabeth Ross 
Currier Housemasters
64 Linnaean St., Cambridge, MA  02138
currier@fas.harvard.edu
617-495-8100
 </t>
  </si>
  <si>
    <t>noreply@mango.com</t>
  </si>
  <si>
    <t>Thank you for registering with Mango!</t>
  </si>
  <si>
    <t> 
￼ 
Welcome Daniel!
Thank you for signing up with mango.com.  From now on, we will keep you up to date with our latest news.  Your details are:  Daniel Wang  370 Currier Mail Center 64 Linnaean Street CAMBRIDGE, MA 02138   Best wishes from the whole team. mango.com / mango.com  To unsubscribe or change your data press here.
If you have any questions or suggestions you would like to put to us, you can get in touch with our Customer Service 
or by mail at:
MANGO On-Line Inc.
Customer Service Department 
150 Raritan Center Parkway 
Edison, New Jersey 08837 
You can also contact MANGO On-Line Inc. by phone at our toll free number 1.866.666.4664 between 6:00am and 6:00pm (EST). 
Kind regards from the MANGO team, 
MANGO.com 
 </t>
  </si>
  <si>
    <t>What is an optimal way of getting rich? - Quora</t>
  </si>
  <si>
    <t xml:space="preserve">Answer: 1. Become a resident of Sweden. 2. Take out a $300,000 home equity lo. . . 
￼
Top Stories from Your Feed
Your Quora Digest
What is an optimal way of getting rich?
￼
Anthony Thorpe, Junior @ Univ of West Florida. 
304 votes
1. Become a resident of Sweden.
2. Take out a $300,000 home equity loan.
3. Import 40,000 Converse shoes from the US at $35/shoe.
4. Pay 17% import tariff.
5. Sell the 40,000 shoes for $120/shoe.
... Read More » 
Why are so many rocket launches scrubbed?
￼
Dolly Singh, Former Head of Recruiting, Oculus 
24 votes
SpaceX has some of the most advanced software ever used for space flight.
So the rocket is remarkably "smart"- its internal health monitoring systems in conjunction with the stage computers and primary flight computer self-assess the vehicle's ability to execute the mission successfully.
Any time one of the thousands of sensors on the vehicle picks up operations outside of nominal range for a... Read More » 
How good were Bill Gates and the late Steve Jobs at programming?
￼
John Browne, world class generalist 
573 votes
Over my 11 years at MSFT from the mid 80s to the late 90s I had numerous "Billg reviews" with different product teams, most frequently with the compiler group (C, C++). Bill's grasp of technical detail was scary and every group in the company prepared feverishly for these meetings, as he had an uncanny knack for asking the three questions that were (in hindsight) super important and which you a... Read More » 
Why can't manual transmission gear shifts be simpler and in a straight line?
￼
Spencer Chan
326 votes
￼
The multi-legged H-pattern of a gearshift is actually very good for shifting between adjacent gears. When you're in 3rd, 99% of the time you want to shift to either 2nd or 4th. In fact, making it easy to shift from 3rd to 1st (or from 3rd to reverse) would probably be a bad thing.
If all the gears were in a straight line:
1 - 2 - 3 - 4 ...
it would be really easy to accidentally shift from 2n... Read More » 
Is Tibet in China?
￼
Thomas Foster
303 votes
Yes. Both (most*) the region called Tibet, which for the Chinese comprises most of the Himalaya, and what was formerly the de facto nation and now autonomous region of Tibet are both in China.
*Technically there are bits of land that were previously Tibet in many of the surrounding countries, it's just that &gt;90% of it is in China. 
How can college students become successful entrepreneurs?
￼
Nate Berkopec, Developer/Barefoot Philosopher 
462 votes
At NYU, our thesis has been: to be a successful entrepreneur, students need to build stuff. Lots of stuff. Sitting around and talking about it doesn't count, filling out business plans doesn't count, winning contests doesn't count, only shipping stuff counts.
"Stuff" is not necessarily a "startup". From my personal experience, 80%+ of students interested in startups don't have the experience o... Read More » 
Cryptography: Can anyone decrypt this? 23846 26433 83279 50288 41971 69399 37510 58209 74944 59230 71864 06286
￼
Arnav Sharma, Hungry and Foolish 
622 votes
Yes I agree. The value of pi is :
3.1415926535 89793 23846 2643383279 5028841971 6939937510 5820974944 5923078164 0628620899 8628034825 3421170679 2962457053 9070959679 6673211870 6342459769 2128529850 and so on ..
I am sure what I am going to write is definitely not what would be considered the encryption of pi, nor is it relevant to the question, but just a piece of trivia.
In the book, V... Read More » 
Is Square an unpleasant place to work?
￼
Louie Mantia, CEO of Pacific Helm and a Poet of Col... 
353 votes
My hiring process is somewhat unique and calls for a different kind of introduction. I simply contacted other designers at Square to see if they would be interested in working together. I met up a few times in the evenings with them and soon enough I was hired as a visual designer (for what was Card Case).
Square has awesome problems to solve. Very complex, tough problems. It's quite appetizin... Read More » 
Should I drop out of college?
￼
David S. Rose, Entrepreneur, Investor, Mentor 
388 votes
In response to a similar question about dropping out I noted that, as an active angel investor and venture capitalist, I have a simple policy of not investing in dropouts. Period. This stirred up a fair bit of vituperation, but also prompted a number of polite, private messages to me from young entrepreneurs asking why I felt this way. Here is how I responded:
Why I do not believe it is in you... Read More » 
Why can't I get a job at some tech giants despite doing well at interviews?
￼
Gayle Laakmann McDowell, Author: Cracking the Coding Interview... 
890 votes
￼
I'm going to tell you the truth here. The sad, unfortunate truth. It might sting a little, but it's something you need to hear. And if you wrap your head around this, it'll make all of this wondering so much simpler in the future.
They're just not that into you. (Or, in other words, you didn't do well.)
I know, I know. The interview seemed to go so well. They asked you questions; you thoug... Read More » 
￼
Read More in Your Feed
This email was sent by Quora (650 Castro Street #450, Mountain View, CA 94041). Quora is the best answer to any question. Unsubscribe from this email.
￼ </t>
  </si>
  <si>
    <t>￼ 
New answer to "I walk into a restaurant for lunch and my check comes to π dollars. The restaurant will only accept cash for the exact amount -- nothing more, nothing less. What are my options?" 
￼￼
Venkatesh Nannapaneni
Take 6 others with you and have them order the exact same items. 
Together you pay $22
I know 22/7 is not the exact value of π but that's the closest approximation most people (and probably the cashier at that restaurant :p) know.
To see the question with all answers, visit:
http://www.quora.com/I-walk-into-a-restaurant-for-lunch-and-my-check-comes-to-π-dollars-The-restaurant-will-only-accept-cash-for-the-exact-amount-nothing-more-nothing-less-What-are-my-options/answer/Venkatesh-Nannapaneni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</si>
  <si>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Re: order unfulfilled since Saturday. . .</t>
  </si>
  <si>
    <t>great, thank you
On Tue, Mar 17, 2015 at 3:08 PM, Daniel Wang &lt;dwang953@gmail.com&gt; wrote:
Hi Sarah, 
Yes, I was just in contact with Anmol - I'll have someone do it today. 
On Tue, Mar 17, 2015 at 3:00 PM, Sarah Miller &lt;sarah.miller@mail.hsa.net&gt; wrote:
Do you have someone to fulfill this order? Did you speak to Anmol about having one of his workers take care of this over break?
-- 
Sarah Miller
Retail Manager, The Harvard Shop
Harvard Student Agencies, Inc.
67 Mt. Auburn Street, Cambridge MA 02138
Phone: 617.496.4142
Cell:     978.399.4066
theharvardshop.com | www.hsa.net | www.letsgo.com
-- 
Daniel Wang 
dwang953@gmail.com
1 (516) 587-1266
-- 
Sarah Miller
Retail Manager, The Harvard Shop
Harvard Student Agencies, Inc.
67 Mt. Auburn Street, Cambridge MA 02138
Phone: 617.496.4142
Cell:     978.399.4066
theharvardshop.com | www.hsa.net | www.letsgo.com</t>
  </si>
  <si>
    <t>order unfulfilled since Saturday. . .</t>
  </si>
  <si>
    <t>Do you have someone to fulfill this order? Did you speak to Anmol about having one of his workers take care of this over break?
-- 
Sarah Miller
Retail Manager, The Harvard Shop
Harvard Student Agencies, Inc.
67 Mt. Auburn Street, Cambridge MA 02138
Phone: 617.496.4142
Cell:     978.399.4066
theharvardshop.com | www.hsa.net | www.letsgo.com</t>
  </si>
  <si>
    <t>Microsoft University Recruiting Survey &lt;invites@datstat.com&gt;</t>
  </si>
  <si>
    <t>FINAL REMINDER: Microsoft University Recruiting Satisfaction Survey</t>
  </si>
  <si>
    <t>This is your last chance to tell us about your experience!
Several days ago, you received an email from us to complete a survey about your recent experience with Microsoft University Recruiting. As a reminder, the deadline for you to complete the survey is rapidly approaching and you only have until March 18, 2015 to provide feedback. In case you lost or deleted the original invitation, we've provided another link to the survey below.
Please take a few minutes to complete the survey. The feedback gathered from this survey is integral to helping Microsoft University Recruiting identify areas for change and improvement. 
Your responses will not be associated with your personal information and your answers will be analyzed in aggregate with those of other respondents. If you have any questions regarding the survey or if, for any reason, you are not able to complete the survey by the above date and would still like to provide feedback, please contact us. 
Click here to start survey
Thank you,  Microsoft University Recruiting
This survey invitation has been sent to you by DatStat Inc., on behalf of Microsoft University Recruiting.  For information about DatStat's relationship with Microsoft, or if you wish to verify this invitation, please contact us. 
Microsoft is committed to protecting your privacy.  Please click on the following link to review Microsoft's privacy statement: Privacy Statement Please click on the following link to review DatStat's privacy statement: Privacy Statement If you would like to not receive surveys from this address in the future, please click here.</t>
  </si>
  <si>
    <t>Unix_Error Address already in use</t>
  </si>
  <si>
    <t xml:space="preserve">Your classmate posted a new Question. 
Unix_Error Address already in use
Was working fine before, now this exception is getting thrown: 
"fd 3 addr ADDR_INET 0.0.0.0 8080"
Raised at file lib/core_unix.ml, line 48
Any idea what this means?
Click here to view. Search or link to this question with @1101.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</si>
  <si>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Happy St. Patrick's Day!</t>
  </si>
  <si>
    <t>￼ ￼ &gt; 
Forward email
￼
￼ 
This email was sent to daniel.wang@hsa.net by email@boxercraft.com |   
Update Profile/Email Address | Rapid removal with SafeUnsubscribe™ | Privacy Policy.
Boxercraft | 7131 Discovery Blvd | Mableton | GA | 30126</t>
  </si>
  <si>
    <t>Great open-box and clearance deals at your local Best Buy store</t>
  </si>
  <si>
    <t>￼
Incredible value on top brands—all covered under warranty. 
View:  Web   |  Español
FREE Shipping on orders $35 and up* 
￼
￼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RETURN &amp; EXCHANGE PROMISE:
*Best Buy stands behind the products we sell, including clearance, open-box, refurbished and pre-owned items. If you are not fully satisfied with your purchase from Best Buy, let us help you with a replacement, return or repair.
Marketplace products are covered by our Marketplace Promise. Return policy details are available for each Seller through the Marketplace Seller Directory. 
COVERED UNDER WARRANTY:
*A manufacturer's warranty applies to clearance and open-box items we sell, while product warranties vary for refurbished products. Pre-owned games we sell carry the same warranty as new games sold by Best Buy. Other pre-owned products sold by Best Buy often include a limited warranty through Best Buy.
Refurbished and pre-owned products sold by Marketplace Sellers (including CowBoom, a Best Buy Brand) may not include a warranty.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</si>
  <si>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Prady Manepalli &lt;invitations-noreply@linkedin.com&gt;</t>
  </si>
  <si>
    <t>Prady Manepalli's invitation is waiting for your response</t>
  </si>
  <si>
    <t xml:space="preserve">  
￼
Prady Manepalli invited you to connect 4 days ago.
How would you like to respond?
Accept invite
Ignore
￼
Prady Manepalli
Actively seeking Internship/ Co-op opportunity starting Summer 2015 | Undergraduate Student at University of Michigan
View profile ￼
Other recent invitations
￼
Timothy Wei-Ming Koh, Customer Operations Co-Op at Johnson &amp; Johnson
Accept ￼
+40
View all pending invites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</si>
  <si>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40% Off In Stores - New from James Patterson, Erik Larson</t>
  </si>
  <si>
    <t xml:space="preserve">Find Exciting Books for Readers of All Ages.
￼
To ensure you receive your Barnes &amp; Noble emails, please add barnesandnoble@m.bn.com to your address book.
View in Browser 
￼
￼
￼
￼
￼
￼
￼
￼
This Week's Biggest Books 
40% Off In Stores:
NYPD Red 3, Dead Wake
￼
￼
￼
￼
￼
￼
￼
￼
￼
￼
￼
￼
￼
￼
New from Bestselling Authors
￼
￼
￼
￼
￼
￼
￼
Better Than Before
by Gretchen Rubin
Endangered
by C. J. Box
Last One Home
by Debbie Macomber
A Blink of the Screen
by Terry Pratchett
￼
￼
￼
New in Health, Science, History &amp; Sports
￼
￼
￼
￼
￼
￼
￼
The Blood Sugar Solution 10-Day Detox Diet Cookbook
by Mark Hyman MD
AsapSCIENCE
by Mitchell Moffit
The Great Leader and the Fighter Pilot
by Blaine Harden
Every Day I Fight
by Stuart Scott
￼
￼
￼
New in Thrillers
￼
￼
￼
￼
￼
￼
￼
All the Old Knives
by Olen Steinhauer
World Gone By
by Dennis Lehane
Cold Betrayal
by J. A. Jance
The Assassin
by Clive Cussler
￼
￼
￼
New in Fiction
￼
￼
￼
￼
￼
￼
￼
Mightier than the Sword
by Jeffrey Archer
Hausfrau
by Jill Alexander Essbaum
The Buried Giant
by Kazuo Ishiguro
A Dangerous Place
by Jacqueline Winspear
￼
￼
￼
Page &amp; Screen
Books That Inspired On-Screen Favorites
￼
￼
￼
￼
￼
￼
￼
Unbroken
by Laura Hillenbrand
American Sniper
by Chris Kyle
The Longest Ride
by Nicholas Sparks
Fifty Shades of Grey
by E L James
￼
￼
￼
What Teens Are Reading Now
￼
￼
￼
￼
￼
￼
￼
Hold Me Closer
by David Levithan
Vanishing Girls
by Lauren Oliver
Shadow Scale
by Rachel Hartman
Insurgent
by Veronica Roth
￼
￼
￼
Popular with Young Readers
￼
￼
￼
￼
￼
￼
￼
Public School Superhero 
B&amp;N Exclusive Edition
by James Patterson
Mo'ne Davis: Remember My Name
by Mo'ne Davis
Flora &amp; Ulysses
by Kate DiCamillo
Big Nate Lives It Up
B&amp;N Exclusive Edition
by Lincoln Peirce
￼
￼
￼
Coming Soon - Pre-Order Now
￼
￼
￼
￼
￼
￼
￼
The Stranger
by Harlan Coben
Coming 3/24
Bill O'Reilly's Legends and Lies: The Real West
by Bill O'Reilly
Coming 4/7
The Liar
by Nora Roberts
Coming 4/14
Memory Man
by David Baldacci
Coming 4/21
￼
￼
￼
Coming Soon for Kids &amp; Teens - 
Pre-Order Now
￼
￼
￼
￼
￼
￼
￼
The Evertree
by Marie Lu
Coming 3/31
For Young Readers
Evil Spy School 
B&amp;N Exclusive Collector's Edition
by Stuart Gibbs
Coming 4/21
For Young Readers
The Haunting of Sunshine Girl
by Paige McKenzie
Coming 3/24
For Teens
The Wicked Will Rise 
B&amp;N Exclusive Edition
by Danielle Paige
Coming 3/31
For Teens
￼
￼
￼
￼
￼
￼
￼
￼
￼
￼
￼
￼
￼
￼
￼
￼
￼
￼
￼
￼
￼
Subject to availability. Prices are subject to change.
Click here to unsubscribe. View our Privacy Policy. 
© 2015 Barnes &amp; Noble. All Rights Reserved.
This email is an advertisement from Barnes &amp; Noble, Inc., 122 Fifth Avenue, New York, NY 10011
Attn: Marketing Preferences
￼ </t>
  </si>
  <si>
    <t>Fwd: [Springboard] [Quincy-open] $3, 000 for your idea to make Harvard a better place</t>
  </si>
  <si>
    <t>We can enter our projects here!
---------- Forwarded message ---------
From: Brett Biebelberg &lt;bbiebelberg@college.harvard.edu&gt;
Date: Mon, Mar 16, 2015 at 11:09 PM
Subject: [Quincy-open] $3,000 for your idea to make Harvard a better place
To: quincy open &lt;quincy-open@lists.hcs.harvard.edu&gt;
Hey, Quincy.  See below for a cool opportunity from the Undergraduate Council if you've got an idea for improvement you've wanted to pursue on campus.
Brett Biebelberg
Harvard College
======================================
￼
If you have ever seen a campus problem and knew you had a way to fix it, the UC wants to support you. We're looking for applications to implement projects that address a need in the Harvard community, whether it's sustainability, sexual assault policy, or even a technological solution. Anything benefiting students we take seriously:  The winning application will receive $3000 to implement their project. At the end of the day, this is our school. Let's fix it together.
_______________________________________________
Quincy-open mailing list
Quincy-open@lists.hcs.harvard.edu
https://lists.hcs.harvard.edu/mailman/listinfo/quincy-open
_______________________________________________
Designers mailing list
Designers@lists.hcs.harvard.edu
https://lists.hcs.harvard.edu/mailman/listinfo/designers</t>
  </si>
  <si>
    <t>L&amp;T Reviews &lt;lordandtaylor@e.lordandtaylor.com&gt;</t>
  </si>
  <si>
    <t>Share your thoughts in a product review</t>
  </si>
  <si>
    <t>￼
Let us know what you thought
￼
￼
￼
￼
￼
￼
￼
￼
￼
￼
￼
￼
￼
￼
￼
￼
￼
￼
￼
￼
￼
￼
￼
￼
￼
Dear Daniel, 
￼
￼
Thank you for shopping at lordandtaylor.com. We would love to have you participate 
in our new Customer Review Program by sharing your thoughts on items you've 
purchased from us. 
￼
￼
Here's a helpful reminder of the items you selected at lordandtaylor.com. 
If you purchased this item(s) as a gift, we would greatly appreciate you forwarding 
this email to the recipient. 
￼
￼
￼
￼
Pasadena Suede Oxfords 
WEB ID#: 18790311 
WRITE A REVIEW 
￼
￼
￼
￼
￼
￼
￼
￼
￼
￼
￼
￼
￼
￼
￼
Online prices reflect discount. All offers, unless otherwise specified, are not valid at Lord &amp; Taylor Outlet Stores.
To unsubscribe from receiving future Lord &amp; Taylor emails, please click here.
Add lordandtaylor@e.lordandtaylor.com to your address book.
Lord &amp; Taylor | 424 Fifth Avenue | New York, NY 10018 | 1-800-223-7440
© 2015 Lord &amp; Taylor. All Rights Reserved
￼
￼ ￼</t>
  </si>
  <si>
    <t>William Jameson &lt;wjameson@college.harvard.edu&gt;</t>
  </si>
  <si>
    <t>Re: [EWB-announce] Pinalito Trip Update</t>
  </si>
  <si>
    <t>Thank you guys for this!
William
El mar 16, 2015 12:10 AM, "Emily Field" &lt;emilyfield@college.harvard.edu&gt; escribió:
Hey all,
Hope everyone is enjoying their spring break! We wanted to share a few updates from the travel team on their work so far in the Dominican Republic, where they are conducting a monitoring trip for our ongoing water project.
After an early 4:30 AM departure on Friday morning, the travel team made it safely to Santiago and later in the day Constanza, a city near Pinalito.
On Saturday they reviewed the water system which our chapter installed last January and spoke with Luis, the community leader, about the status about the project, and passed on the Operations and Maintenance manual to the community.They also began testing the water and designing a valve box for the storage tank.
On Sunday they conducted community surveys, interviewing nine households and planned for the community meeting that will be held tomorrow.
Look out for more updates throughout the week as they continue their work!
Best,
Emily and Dipti
_______________________________________________
http://www.hcs.harvard.edu/~ewb
ewb@hcs.harvard.edu
_______________________________________________
ewb-announce mailing list
ewb-announce@lists.hcs.harvard.edu
https://lists.hcs.harvard.edu/mailman/listinfo/ewb-announce
_______________________________________________
http://www.hcs.harvard.edu/~ewb
ewb@hcs.harvard.edu
_______________________________________________
ewb-announce mailing list
ewb-announce@lists.hcs.harvard.edu
https://lists.hcs.harvard.edu/mailman/listinfo/ewb-announce</t>
  </si>
  <si>
    <t>Brilliant Bicycles Contest - 25 Free Bikes Left!</t>
  </si>
  <si>
    <t xml:space="preserve">Spring is coming! 
View this email in your browser 
￼ 
Hello team!
We've been truly overwhelmed by your support this past week - over 80,000 participants spreading the word about Brilliant and more than 150 free bicycles awarded!
The success of this contest exceeded our wildest expectations and we have just 25 bikes left to give away to the next 25 people who hit 99 referrals. As a result, we will end the contest early, this Wednesday at 4pm EDT.
If you aren't near 99 referrals, it doesn't mean you should stop sharing! We still are giving away up to $200 in store credit towards a Brilliant bicycle based on your final referral count. Almost all referrals come within 48 hours of sharing, so if you haven't shared recently, now is a good time for one last push!
Mark your calendars for our launch next Monday, March 23 and check out our video below! 
- The Brilliant Team
￼ 
This could be you! 
￼
Facebook 
￼
Twitter 
￼
Instagram 
Copyright © 2015 Brilliant Bicycle Co., All rights reserved. 
You are receiving this email because you opted in at our website. 
Our mailing address is: 
Brilliant Bicycle Co.
54 W 21st St
Ste 404
New York, NY 10010
Add us to your address book
unsubscribe from this list    update subscription preferences  
￼ 
￼ </t>
  </si>
  <si>
    <t>Looking for a Lottery rooming partner?</t>
  </si>
  <si>
    <t>Dear Currierites,
The Currier Housing Lottery is coming up in two weeks.  I write to emphasize that the Currier House lottery happens in PAIRS.  Everyone must join the lottery with a rooming partner as an even numbered group.  If you do not join with a rooming partner I will assign you someone, or another odd-numbered group, to be your rooming partner and even out your group.
This allows me to keep as many pair of rooms open as possible for the incoming sophomores.  
So, if you are looking for a rooming partner, or a 4th for your group, or a 6th for your group or an 8th or 10th for your group, please email me as soon as possible and I will try to connect you with other students who email me.   
Remember, all Currier housing is gender-neutral so any single room connected to any other single room may be gender-neutral.
Patricia
Patricia Gnazzo Pepper
Currier House Administrator
Harvard College
64 Linnaean St. - 566 Currier MC
Cambridge, MA  02138
617-495-8100 / Fax 617-496-3935
 </t>
  </si>
  <si>
    <t>Go vote for our Bliss List finalists!</t>
  </si>
  <si>
    <t>￼
Maggiano's Little Italy - Cheers to our Bliss List Finalists!
Trouble viewing? Click here.
￼
4 Columbus Ave. | Boston, MA 02116 
Update Your Profile      
￼
￼
￼
￼
￼
￼
￼
￼
￼
￼
￼
￼
￼
￼
￼
4 Columbus Ave. Boston, MA 02116 617-542-3456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</si>
  <si>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Hello Daniel, 
The following comment: 
I think it would depend on the circuit. Reactance is the measure of opposition of a circuit to a change in current, so different frequencies in an AC circuit will have different reactance. I believe the current and source plays a role in this. 
...has been posted as a reply to:
Is reactance a set value, or does it depend on the circuit? Within the circuit would it be a function of the materials used to make the inductor or capacitor, or the amount of current, or something else entirely? Is this something we will be given or should be able to find? 
Please visit http://nb.mit.edu/c/474896?org=mr_i to see the whole discussion, in its context. 
You've received this email because you participated in this discussion, on Unit 9. To change how often you receive e-mails from NB, please visit http://nb.mit.edu/settings?org=mr_i
Dutifully yours,
NBNB  -  the NB Notification Bot</t>
  </si>
  <si>
    <t>[Currier-announce] Faculty dinner date change</t>
  </si>
  <si>
    <t>Dear All,
Due to scheduling conflict in April we have rescheduled the Currier House Second Spring Faculty dinner for Monday, April 13 at 6pm.  There will be a sign up in the dining hall quite soon after spring break.
OK – back to relaxing.
Patricia
Patricia Gnazzo Pepper
Currier House Administrator
Harvard College
64 Linnaean St. - 566 Currier MC
Cambridge, MA  02138
617-495-8100 / Fax 617-496-3935
_______________________________________________
Currier-announce mailing list
Currier-announce@lists.hcs.harvard.edu
https://lists.hcs.harvard.edu/mailman/listinfo/currier-announce</t>
  </si>
  <si>
    <t>Cristin McGuinn Hayes &lt;Cristin@RowOneBrands.Com&gt;</t>
  </si>
  <si>
    <t>RE: Row One Brands - new</t>
  </si>
  <si>
    <t>Ryley,
I wanted to check in and see what the opportunity looked like for this year and bringing in our RO kicks! Would be happy to send a small run of shoes to test on wheels if you guys were interested in the opportunity!
Thanks so much!
Cristin
From: Cristin McGuinn Hayes  Sent: Wednesday, August 20, 2014 5:03 PM To: 'ryley.reynolds@hsa.net' Subject: FW: Row One Brands - new Importance: High
Ryley,
I hope you had a great summer and are gearing things up for another great year at Harvard. I wanted to touch base with you on our previous conversation in regards to bringing in some RO shoes for this coming school year on consignment terms. We would love the opportunity to partner up with you guys and think the shoes would put the finishing touches on the head to TOE Harvard student look!
Please reach back with any questions or comments and I am happy to help!
All the best,
Cristin
From: Cristin McGuinn Hayes  Sent: Friday, August 8, 2014 12:14 PM To: 'Daniel Wang'; 'thsorders@hsa.net' Subject: RE: Row One Brands - new Importance: High
Daniel,
I just wanted to check with you on the Harvard shoe order and see if you guys had any questions I could answer. The shoes are ready to ship so please reach back with any questions and I am happy to help!
Hope you had a great summer! 
Cristin
From: Cristin McGuinn  Sent: Wednesday, May 28, 2014 5:11 PM To: 'Daniel Wang' Subject: RE: Row One Brands - new
Absolutely! We will also provide signage and are looking to run advertisements in the campus paper to promote the sales at your shops!
The shoes are $30 for $60 and each comes in our high end shoe box. The shoes are unisex so there is economy of sku from a buying and merchandising perspective. The size differential from men’s to women’s is 1.5 which is clearly listed on the exterior of the box allowing for customers to shop with ease for their size or a size for a friend.
From: Daniel Wang [mailto:daniel.wang@mail.hsa.net]  Sent: Wednesday, May 28, 2014 5:08 PM To: Cristin McGuinn Subject: Re: Row One Brands - new
Thank you Cristin! 
Would the shoes be able to be sold back at the end of the season? 
On Tue, May 27, 2014 at 10:44 AM, Cristin McGuinn &lt;Cristin@rowonebrands.com&gt; wrote:
Daniel,
I hope finals went well and that you have some fun things planned for this summer.
The person to contact at vineyard vines would be Nick Phillips and he can be reached at the 800-892-4982. His email is nick@vineyardvines.com. 
Just wanted to check in on the opportunity of bringing in some Harvard Row One shoes for the summer/school season. We have had great success and would love to have our shoes on your shelves this coming school year!
Thanks so much!
Cristin
From: Daniel Wang [mailto:daniel.wang@mail.hsa.net]  Sent: Monday, May 26, 2014 3:48 PM
 To: Cristin McGuinn Subject: Re: Row One Brands - new
Hi Cristin, 
I know you are now with Row One Brands, but I was wondering if you have a contact back at Vineyard Vines, perhaps for who is now working in your position? 
Thanks in advance - 
Daniel 
On Thu, May 8, 2014 at 10:08 AM, Cristin McGuinn &lt;Cristin@rowonebrands.com&gt; wrote:
Daniel,
Not a problem at all! I was in the area for another meeting and just through I would stop by. The streets/store was not as busy as it typically is when I am in the area so I figured finals were looming!
Good luck with the rest of the semester! Please reach out if there is any additional information you might need for me!
All the best!
 Cristin
From: Daniel Wang [mailto:daniel.wang@mail.hsa.net]  Sent: Wednesday, May 7, 2014 5:20 PM To: Cristin McGuinn
 Subject: Re: Row One Brands - new
Hi Cristin,
Thank you for stopping by - sorry I was not there to meet you. I'll discuss the shoes with my team next week and get back to you. Unfortunately, we are currently in middle of finals season, and many of our managers are swamped with work. 
Thanks again for reaching out.
Best,
Daniel 
On Tue, May 6, 2014 at 4:28 PM, Cristin McGuinn &lt;Cristin@rowonebrands.com&gt; wrote:
Daniel,
I stopped by HSA today as I was in the area and was hoping to show you some of the product as I had a pair on me. I met with one of your associates Ryler who viewed the product and brought me through how you bring in new vendors and product categories and said if we were willing to take back the goods you did not sell we would be able to establish distribution and generate a PO with you guys. We truly believe in this product and think it would do great in your various locations and would love to agree to those terms or look through any additional terms you might have in order to get things moving and secure you some inventory for this coming back to school year.
Look forward to hearing back!
Cristin
From: Cristin McGuinn  Sent: Tuesday, April 29, 2014 3:21 PM To: 'Daniel Wang' Subject: RE: Row One Brands - new Importance: High
Daniel,
I wanted to follow up with you and see if there would be a good time for me to stop by with some samples. We are located right down the street from you guys so I would love to come show you the goods in person.
All the best,
Cristin
From: Cristin McGuinn  Sent: Monday, March 17, 2014 8:27 AM To: 'Daniel Wang' Subject: RE: Row One Brands - new
Daniel,
Sounds great! Look forward to hearing back and working with you all in the future!
Enjoy break!
Cristin
From: Daniel Wang [mailto:daniel.wang@mail.hsa.net] 
Sent: Sunday, March 16, 2014 1:15 AM To: Cristin McGuinn
Subject: Re: Row One Brands - new
HI Cristin, 
Our team is currently away for spring break. I will get back to you in a week or so once we are all back!
Best,
Daniel 
On Wed, Mar 12, 2014 at 4:15 PM, Cristin McGuinn &lt;Cristin@rowonebrands.com&gt; wrote:
Daniel,
Thank you so much for reaching back! We truly feel that we have completed the ultimate fan “head to TOE” look and are really excited to get the product out in the market and let students, fans and alum alike let their feet do the talking!
I previously worked with HSA and the Harvard Coop when I was at vineyard vines running their licensed business. I know what a great shop you guys have and would love to get Row One in your doors and on the shelves for this coming school year!
Attached are some designs we have approved with Harvard. All the shoes come boxed in our high end box. The shoes are unisex so there is economy of skus as the differential from men’s to women’s is a 1.5.
Our offices are located in Needham so I would be more than happy to come bring some samples to you and your team if you are interested. The product looks great in person!
Look forward to hearing back!
Cristin
From: Daniel Wang [mailto:daniel.wang@mail.hsa.net]  Sent: Friday, March 7, 2014 5:45 PM To: Cristin McGuinn Subject: Row One Brands - new
Hi Cristin,   My name is Daniel Wang and I am the new Stock and Procurement Manager for The Harvard Shop. I would love to hear more about the shoes you are making. Would it be possible for you to send me a few pictures of the styles you are offering?   Best, Daniel   -- Daniel Wang Stock Operations Manager Harvard Student Agencies, Inc. 67 Mount Auburn Street, Cambridge, MA 02138  Office: 617.495.3043 Cell: 516.587.1266 hsa.net | letsgo.com | theharvardshop.comt
-- 
Daniel Wang
Stock Operations Manager Harvard Student Agencies, Inc. 67 Mount Auburn Street, Cambridge, MA 02138  Office: 617.495.3043 Cell: 516.587.1266 hsa.net | letsgo.com | theharvardshop.comt
-- 
Daniel Wang
Stock Operations Manager Harvard Student Agencies, Inc. 67 Mount Auburn Street, Cambridge, MA 02138  Office: 617.495.3043 Cell: 516.587.1266 hsa.net | letsgo.com | theharvardshop.com
-- 
Daniel Wang
Stock Operations Manager Harvard Student Agencies, Inc. 67 Mount Auburn Street, Cambridge, MA 02138  Office: 617.495.3043 Cell: 516.587.1266 hsa.net | letsgo.com | theharvardshop.com
-- 
Daniel Wang
Stock Operations Manager Harvard Student Agencies, Inc. 67 Mount Auburn Street, Cambridge, MA 02138  Office: 617.495.3043 Cell: 516.587.1266 hsa.net | letsgo.com | theharvardshop.com</t>
  </si>
  <si>
    <t>Hello Daniel, 
The following comment: 
Yes, I agree here. it is not a region with no electrons, it is a region with no free electrons. Free electrons are the ones that are moving and cause current. 
...has been posted as a reply to:
I thought it wasn't a void of electrons but instead only bound electrons with no free electrons(the ones that allow mobility).
Please visit http://nb.mit.edu/c/474866?org=mr_i to see the whole discussion, in its context. 
You've received this email because you participated in this discussion, on Unit 9. To change how often you receive e-mails from NB, please visit http://nb.mit.edu/settings?org=mr_i
Dutifully yours,
NBNB  -  the NB Notification Bot</t>
  </si>
  <si>
    <t>Your Google AdWords campaign is almost up and running</t>
  </si>
  <si>
    <t xml:space="preserve">Here’s how to show up on Google in a few easy steps.
￼
Customer ID: 358-986-0114
Sign in
Congratulations. Your ads are almost up and running.
In less than 15 minutes, kick off your AdWords campaign. 
Call now for free help getting your ads running from an AdWords Expert.
￼
Call 1-866-246-6453†
You’ve taken the first big step to connecting with more customers online. Here are some best practices for kicking off your first campaign:
Pick a budget you’re comfortable with
If you’re new to online advertising, we recommend you start small: try a budget of $10 a day. You can always change your budget later.
Set “Locations” to where you do business
You want to show ads where your customers are. If you sell regionally, choose the area where you do business.
Choose 15-20 keywords
Keywords are the words or phrases your customers use to search for you on Google. As you go through the sign-up process, we’ll suggest a few keywords to start, based on your website. You can always change them later based on how they perform.
For the next 30 days, you can redeem your coupon for $100 in Google Ads after you spend your first $25.‡ To claim this offer, call us or sign in and enter the code 7AEVU-XT7AQ-QXLM after your billing details.
￼
Set up my account
￼
See you online,
The Google AdWords Team
￼
You're just a few steps away from advertising on Google:
￼
1. Create a campaign
￼
2. Choose settings
￼
3. Add keywords
￼
4. Create ads
￼
5. Enter billing info
￼
Show up on Google
Help us improve your AdWords experience by taking a short survey »
We're here to help 
￼
Call 
￼
Chat 
￼
Email 
￼
Help Center 
© 2014 Google Inc. 1600 Amphitheatre Parkway, Mountain View, CA 94043. 
† Phone support available Mon - Fri, 9am - 9pm ET. This offer is limited to new advertisers based in the U.S. or Canada. Support is available in English only and subject to business and website qualification. 
‡ Terms and conditions for this offer:
In order to activate this offer, you need to enter the promotional code through the Billing tab in your account within 10 weeks from when this offer was made. Promotional codes have no promotional value and entry of the promotional code serves only to begin your qualification for the associated promotional credit. To qualify for the promotional credit you must accrue advertising charges in the amount of $25 within 31 days of entering your promotional code. For example, if you enter the code on 1 January 2014 you'll have until 31 January 2014 to accrue advertising charges in the amount of $25. In all circumstances, you must enter your promotional code within 10 weeks from when this offer was made in order to activate this offer. Your account must be successfully billed by AdWords and remain in good standing in order to qualify for a promotional credit. The promotional credit will be applied within approximately 5 days of your account reaching the threshold for accrued advertising charges specified above, as long as you’ve activated your account using the promotional code and fulfilled all requirements stated in the offer. Once applied, the promotional credit will appear on the Billing summary page in your account. For the complete terms and conditions, see: http://www.google.com/adwords/coupons/terms.html.
This email was sent to dwang953@gmail.com because you indicated that you'd like to receive occasional AdWords account performance suggestions. If you don't want to receive such emails in the future, please unsubscribe here: Optout. You can also change your preferences on your account’s Notification Settings page by logging into https://adwords.google.com/select/EditCommunicationsPreferences. 
￼ </t>
  </si>
  <si>
    <t>Save $50 on select iPad Models + Free 2-day shipping</t>
  </si>
  <si>
    <t xml:space="preserve">Now at Staples- save $50 on select iPad models.
SHOP 
MY ACCOUNT 
￼
DEALS 
STORES 
￼
￼
￼
￼
Save $50 on select iPad models*
￼
Reduced prices reflected
on Staples.com
expires: 3/21/2015
11:59 PM EST
￼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*While supplies last. Apple, the Apple logo, iPad Air and iPad are trademarks of Apple Inc., registered in the U.S. and other countries. iPad mini is a trademark of Apple Inc.
￼ </t>
  </si>
  <si>
    <t>Notification: HSA Team Meeting @ Weekly from 5pm to 5:45pm on Monday (dwang953@gmail.com)</t>
  </si>
  <si>
    <t>more details »
HSA Team Meeting
When
Weekly from 5pm to 5:45pm on Monday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</si>
  <si>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Customize YOUR Vans</t>
  </si>
  <si>
    <t xml:space="preserve">￼
In 11 New Colors and Prints!
￼
View in your web browser
￼
￼
￼
￼
￼
￼
￼
￼
￼
￼
￼
￼
￼
FREE SHIPPING ON CUSTOM-MADE FOOTWEAR*
￼
￼
￼
Shop New Customs from the Social Gallery: 
￼
￼
￼
￼
￼
￼
￼
￼
￼
￼
￼
￼
￼
￼
￼
￼
￼
￼
￼
￼
￼
￼
￼
￼
￼
￼
￼
￼
￼
￼
￼
￼
FREE RETURNS ONLINE OR AT ANY VANS RETAIL LOCATION**
￼
HELP
￼
FAQ
Order Status
Find a Store
￼
CONTACT US
￼
1-855-909-8267
Email
￼
FOLLOW US
￼
￼
￼
￼
￼
￼
￼
￼
￼
￼
Share this message with a friend SHARE
￼
*FREE SHIPPING: Free US Mail Ground and shipping for a single purchase of merchandise from www.vans.com totaling at least $49 excluding sales tax for delivery in the USA excluding Puerto Rico and any US territories. Offer valid on in-stock Vans brand merchandise only and for delivery only to US Mail Ground shipping shipping deliverable addresses as determined by US Mail (delivery to PO Boxes and military addresses are excluded from this offer). Not valid at any Vans retail or outlet stores. No price adjustments allowed on previous purchases. Not redeemable for cash. Not valid with any other discount, coupons, offers, gift card purchases or employee purchases. Void where prohibited, taxed or restricted. Offer subject to change. 
￼
** Vans merchandise can only be returned to a Vans company owned retail store, not through other retailers such as JCPenney or Journeys.
￼
You received this message because you previously expressed interest in news and offers from Vans.com by supplying this email address. Vans respects your privacy and does not share your personal information with third parties. To unsubscribe to future email correspondence select UNSUBSCRIBE
￼
Vans Inc., 6550 Katella Avenue, Cypress, California 90630-5102
￼
￼￼ </t>
  </si>
  <si>
    <t>You’re getting warmer…</t>
  </si>
  <si>
    <t xml:space="preserve">Last chance to save on new arrivals &amp; more. Shop Now. View in Browser | View on Mobile
￼
￼
￼
￼
￼
￼
￼
￼
￼
￼
FREE SHIPPING ON ORDERS OF $100+*
￼
￼
￼
￼
￼
￼
￼
￼
￼
￼
￼
￼
￼
￼
￼
￼
￼
￼
￼
￼
￼
￼
STORE LOCATOR
￼
CUSTOMER SERVICE
￼
GIFT CERTIFICATES
￼
￼
￼
￼
￼
￼
￼
￼
￼
￼
￼
￼
*FREE SHIPPING ON ORDERS OF $100+.
Free standard ground shipping on orders of $100 or more (excluding taxes, gift certificates, wrapping or shipping costs). Offer will automatically be applied at checkout when STANDARD GROUND SHIPPING is selected. Excludes shipments to Alaska, Hawaii, PO and APO/FPO addresses. Entire order must be shipped to a single address and customer is responsible for shipping costs of returned merchandise. This offer is valid on purchases at us.levi.com only. LS&amp;CO reserves the right to modify or terminate this offer at any time without notice.
*20% OFF $125+ / 40% OFF $250+.
Offer ends at 11:59 PM PT on 03/16/15. Spend $125-$249.99, get 20% off your order. Spend $250+, get 40% off your order. Use code SPRINGITON at checkout. To qualify for the discounts, minimum order amounts must be reached before taxes, gift-wrapping or shipping. Excludes sale items (items ending in .90 or .97), Levi's 49er and Levi's Vintage Clothing products. Discount also excludes taxes, gift certificates, gift wrap and packaging/shipping charges. No adjustments on previous purchases. This offer is valid only at us.levi.com and may not be combined with another offer. Only one promo per order will be accepted. LS&amp;CO reserves the right to modify or terminate this offer at any time without notice. PROMO CODE: SPRINGITON
We changed our email address to TheLevisStoreOnline@em.us.levi.com. Please add us to your Address Book!  You received this e-mail because you are an e-mail subscriber of levi.com. To unsubscribe, click here.   Change your email preferences.   We respect your right to privacy. For more information, please see our Privacy Policy and Terms &amp; Conditions or visit our Help Desk.   Levi Strauss &amp; Co., 1155 Battery Street, San Francisco, CA 94111 
￼ </t>
  </si>
  <si>
    <t>See Carlie's connections, experience, and more</t>
  </si>
  <si>
    <t>  
￼
Carlie has accepted your invitation
￼
Carlie Mendoza
Undergraduate Research Assistant at Cornell University: Materials Science and Engineering Department
View profile
Send a message
See anyone you know? Add them to your network!
￼
￼
Amy Jin
Temporary Services and Translation...
￼
Connect
￼
￼
Bessie Zhang
Founder and President at Mindsalut...
￼
Connect
￼
￼
Honor Grace Goodby
Graduation Products Manager at Harvard...
￼
Connect
￼
See more
￼
￼
You are receiving Accepted invitations emails. Unsubscribe
This email was intended for Daniel Wang (Student at Harvard University). Learn why we included this.
If you need assistance or have questions, please contact LinkedIn Customer Service.
© 2015, LinkedIn Corporation. 2029 Stierlin Ct. Mountain View, CA 94043, USA
￼</t>
  </si>
  <si>
    <t>Sergio Giannotta &lt;member@linkedin.com&gt;</t>
  </si>
  <si>
    <t xml:space="preserve">  
￼
￼
Hi Daniel,
I'd like to connect with you on LinkedIn.
Sergio Giannotta
National Sales Mgr. at Top Line Shirts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</si>
  <si>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This Week @ Springboard - IDEO and NYC Trip!</t>
  </si>
  <si>
    <t>Hi Springboard,
Happy Spring Break!!!
Two important things to take note of: 
1. IDEO Trip on Monday, March 30. We'll be heading over to the IDEO office on Central Square on Monday, March 30, to get some feedback from IDEO business designers on our projects! They're doing this as a pro bono thing for us, so it's important that we come in full force. By then, you should have developed one prototype for your project already that you can share with them. Each team must send at least one member, but the more the merrier! We'll be ordering some food too. :)
2. New York Trip on the weekend of April 10-12. We're planning to check out the Cooper-Hewitt Design Museum, IDEO New York, frog, Vitscoe (Dieter Rams's furniture design practice), among others. We're still working out the costs but depending on the number of people who go, Springboard should be able to cover most of the travel expenses! If you're interested, sign up here by March 27, Friday. This trip is open to inactive members as well, but if we run out of space, priority will be given to active members.
E-mail back with any questions!
Thanks,
Lance</t>
  </si>
  <si>
    <t>Hello Daniel, 
The following comment: 
Light bulbs can be use AC or DC, but we have found out on a large scale that AC is much better and much more useful. Its a really fascinating tale about Tesla and Edison that you should watch sometimes. 
...has been posted as a reply to:
Is it correct to assume that this is the type of current that exists in wires lighting a light bulb? 
Please visit http://nb.mit.edu/c/473634?org=mr_i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</si>
  <si>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This seems like a humongous range. I wonder what is an example of a 10 amp resistor and a 100,000 amp resistor. 
...has been posted as a reply to:
This will be a good fact to know for estimation questions. 
Please visit http://nb.mit.edu/c/473616?org=mr_i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</si>
  <si>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Yes. I agree. Water flow is often compared to current. Therefore the larger the river space, the less bumping of water and less resistance. 
...has been posted as a reply to:
Someone explained this to me like a river flowing down a mountain: if it branches, the water has to split but both branches will drop the same amount down the side!
Please visit http://nb.mit.edu/c/473563?org=mr_i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</si>
  <si>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Yes, I believe we learned that current is constant throughout. Relatedly, when the rate of change of the potential difference across plates in a circuit are at a maximum, the flow of current into the capacitor will also be at its maximum rate as the maximum amount of electrons are moving from one plate to the other.
...has been posted as a reply to:
I imagine that current change must be constant throughout the circuit. You cannot speed up the flow o charge in one part of the circuit and not do the same in another part of the circuit. If you could, this would lead to non-uniform distribution of charge. I am not sure if certain machines actually require constant current, but those that do (or at least use it) would be using DC current which is direct current. DC current is less efficient (RIP Edison) so I imagine that most machines would prefer to use AC current. 
Please visit http://nb.mit.edu/c/473550?org=mr_i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</si>
  <si>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This is an interesting concept and useful to relate to our understanding of capacitors and resistors as well.
...has been posted as a reply to:
^@What I think I met Tr,inters serve a lot of purposes, but their all copse by Adams suspicions. 
Please visit http://nb.mit.edu/c/473542?org=mr_i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</si>
  <si>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Exactly, we know that many electrical devices, like light bulbs, only require that the electrons move. It doesn't matter if the electrons flow through the wire or simply move back-and-forth. Thus a light bulb can be used with either AC or DC electricity.
...has been posted as a reply to:
Yeah, light bulbs can use either, which is why we can make them glow in the tutorials, and in buildings, the new LED style only work on direct current.
Please visit http://nb.mit.edu/c/473519?org=mr_i to see the whole discussion, in its context. 
You've received this email because you participated in this discussion, on Unit 9. To change how often you receive e-mails from NB, please visit http://nb.mit.edu/settings?org=mr_i
Dutifully yours,
NBNB  -  the NB Notification Bot</t>
  </si>
  <si>
    <t>Ryan Murphy &lt;ryanmurphy@college.harvard.edu&gt;</t>
  </si>
  <si>
    <t>Re: [HRWhoa!] movie tomorrow!</t>
  </si>
  <si>
    <t>I think it's one of those Game Of Thrones movies!!
Sent from my iPhone
On Mar 15, 2015, at 5:25 PM, Dominique Kim &lt;dominiquekim@college.harvard.edu&gt; wrote:
Tale of winter, sounds like maybe George Benjamin composed the soundtrack?? All the more reason to go!?? ! 
On Mar 15, 2015, at 12:01 AM, Jennifer Kim &lt;jenniferkim@college.harvard.edu&gt; wrote:
HOLY SHIT A DATE WITH ANES?????
go go go she’s so out of your league
On Mar 14, 2015, at 8:57 PM, Anes Sung &lt;jeeyoungsung@college.harvard.edu&gt; wrote:
hi whoa! 
i'm going to watch a tale of winter at brattle theater tomorrow (sunday 3/15) at 4:30. i don't really know what it's about but roger ebert gave it 4/4 stars so it must be good, right?...
if anyone still around wants to come watch it with me, let me know! student tickets are $9.
xx anes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</si>
  <si>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Hello Daniel, 
The following comment: 
I think the "opposite" might be putting elements in series. In series, there is only one potential path for the current to flow.
...has been posted as a reply to:
I think this is because putting more elements in parallel essentially gives more "paths" for current to flow through, which therefore allows more current to flow.
Please visit http://nb.mit.edu/c/473495?org=mr_i to see the whole discussion, in its context. 
You've received this email because you participated in this discussion, on Unit 9. To change how often you receive e-mails from NB, please visit http://nb.mit.edu/settings?org=mr_i
Dutifully yours,
NBNB  -  the NB Notification Bot</t>
  </si>
  <si>
    <t>Tale of winter, sounds like maybe George Benjamin composed the soundtrack?? All the more reason to go!?? ! 
On Mar 15, 2015, at 12:01 AM, Jennifer Kim &lt;jenniferkim@college.harvard.edu&gt; wrote:
HOLY SHIT A DATE WITH ANES?????
go go go she’s so out of your league
On Mar 14, 2015, at 8:57 PM, Anes Sung &lt;jeeyoungsung@college.harvard.edu&gt; wrote:
hi whoa! 
i'm going to watch a tale of winter at brattle theater tomorrow (sunday 3/15) at 4:30. i don't really know what it's about but roger ebert gave it 4/4 stars so it must be good, right?...
if anyone still around wants to come watch it with me, let me know! student tickets are $9.
xx anes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</si>
  <si>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Hello Daniel, 
The following comment: 
I agree. Though the potential difference will remain constant, this does not mean that they are equivalent in each of the components of a single-loop circuit.
...has been posted as a reply to:
I agree that potential difference across the terminals of the loop is constant, but I think it is worth clarifying that the potential difference across different components of the single-loop circuit may be different (as these components may have differences in resistance). Yet the potential differences across each of these components, though they may be different throughout the circuit, will remain constant in a steady state.
Please visit http://nb.mit.edu/c/473461?org=mr_i to see the whole discussion, in its context. 
You've received this email because you participated in this discussion, on Unit 9. To change how often you receive e-mails from NB, please visit http://nb.mit.edu/settings?org=mr_i
Dutifully yours,
NBNB  -  the NB Notification Bot</t>
  </si>
  <si>
    <t>visiting links with moogle</t>
  </si>
  <si>
    <t xml:space="preserve">Your classmate posted a new Question. 
visiting links with moogle
Hi,
crawl.ml visits links found on webpages, until a specified number of links have been visited. If Moogle attempts to visit a link that doesn't exist, does this count as a visit? In other words, does the max number of links to visit limit the number of links to successfully visit, or attempt to visit?
Thanks
Click here to view. Search or link to this question with @1097.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</si>
  <si>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Mi Do Choi &lt;midochoi@college.harvard.edu&gt;</t>
  </si>
  <si>
    <t>[HKA] Looking for interviewees</t>
  </si>
  <si>
    <t>Hi HKA,
Juyeon Park studies Sociology at UMass. She's looking for Korean students studying abroad in America for her PhD paper. The interview will take 20min-1hr depending on your availability. Let me know if you'd be down to help her out! 
Thanks,
Mido
--
Mi Do Choi
Harvard College Class of 2017
A.B. Candidate in Sociology
Contact: +1 617 806 6523
_______________________________________________
KA-Open mailing list
KA-Open@lists.hcs.harvard.edu
https://lists.hcs.harvard.edu/mailman/listinfo/ka-open</t>
  </si>
  <si>
    <t>bbelvin@fas.harvard.edu</t>
  </si>
  <si>
    <t>Interested in Marketing? How about Fashion? Then set a time to meet Julie Agostini, Director of Marketing Strategy for Nautica at OCS</t>
  </si>
  <si>
    <t>Director of Marketing for Nautica Wants To Connect with You!
When? April 1st, 2015
Time? 1-4pm (meeting times are in 15 minute increments). Log onto Crimson Careers to sign up for your 15 minute meeting!
Where? The Office of Career Services
Interested in learning more about the field of marketing, marketing research, and business management? Wondering what it would be like to develop a marketing career? Come meet Julie Agostini, Director of Marketing Strategy at Nautica.
Julie develops and executes consumer focused and research driven marketing programs for the core Nautica in-house brands which involves on-going strategic marketing plans to achieve Nautica’s overall business objectives with particular focus on increasing the equity of the Nautica brand. 
Get insight and advice regarding entry-level marketing opportunities, develop your own individual strategies for approaching marketing interviews, learn how to develop your network, and find out what the best information and resources are for marketing professionals.
Sign-up to meet with Julie for 15 minutes in a small group (up to 3 students per group) and get answers to the questions you likely have about working in marketing both in the U.S. and in Asia.
Please RSVP via Crimson Careers. Having trouble logging onto Crimson Careers? Email bbelvin@fas.harvard.edu.</t>
  </si>
  <si>
    <t>new offer from crzyboyster</t>
  </si>
  <si>
    <t xml:space="preserve">Offer made on: Granite Springs Wool Sweater (view item)
(no message)
Buyer is located in: United States
-crzyboyster 
&gt; accept offer of $30 
&gt; counter offer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</si>
  <si>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[The Harvard Shop] The Schedule has been released!</t>
  </si>
  <si>
    <t>Please let me know if you have any conflicts by Saturday, 4:00pm!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</si>
  <si>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COMSOL FILES</t>
  </si>
  <si>
    <t>Reference</t>
  </si>
  <si>
    <t>Just an FYI -- SpaceX contacted me for your reference check today.  Good luck, and keep me posted!
-- 
Jim McKellar
CEO/General Manager
Harvard Student Agencies, Inc.
67 Mount Auburn Street, Cambridge, MA 02138
Office: 617-495-9639
Cell: 781-572-5299
hsa.net | letsgo.com | theharvardshop.com</t>
  </si>
  <si>
    <t>[Instr Note] Friday Online Section/ Office Hours moved to Saturday</t>
  </si>
  <si>
    <t xml:space="preserve">Instructor Brandon Tineo posted a new Note. Your instructor selected to notify everyone in real time of this post, bypassing user email preferences.
Friday Online Section/ Office Hours moved to Saturday
Hi all, sorry but I hadn't noticed that my flight for Spring Break will have me in an airport all of tomorrow. So I am moving my online section office hours to Saturday, same time on Skype. Thanks!
Once again, my apologies!
Click here to view. Search or link to this question with @525.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</si>
  <si>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Undeliverable: Boston Advertisement</t>
  </si>
  <si>
    <t>Delivery has failed to these recipients or groups:
ads@collegeconfidential.com The email address wasn’t found at the destination domain. It might be misspelled or it might not exist any longer. Try retyping the address and resending the message.
If that doesn’t work, contact the recipient (by phone or instant messaging, for example) to check that the address is correct. If the problem continues, forward this message to your email admin.
For Email Administrators
For more tips to help fix this issue, see DSN 5.1.10 Errors in Exchange Online and Office 365.
Diagnostic information for administrators:
Generating server: DM2PR02MB334.namprd02.prod.outlook.com 
ads@collegeconfidential.com Remote Server returned '550 5.1.10 RESOLVER.ADR.RecipientNotFound; Recipient not found by SMTP address lookup' 
Original message headers:
Received: from BN1PR02CA0051.namprd02.prod.outlook.com (10.141.56.51) by
 DM2PR02MB334.namprd02.prod.outlook.com (10.141.83.151) with Microsoft SMTP
 Server (TLS) id 15.1.106.15; Fri, 13 Mar 2015 03:52:22 +0000
Received: from BN1AFFO11FD054.protection.gbl (2a01:111:f400:7c10::165) by
 BN1PR02CA0051.outlook.office365.com (2a01:111:e400:2a::51) with Microsoft
 SMTP Server (TLS) id 15.1.112.19 via Frontend Transport; Fri, 13 Mar 2015
 03:52:22 +0000
Received: from mail-wg0-f46.google.com (74.125.82.46) by
 BN1AFFO11FD054.mail.protection.outlook.com (10.58.53.69) with Microsoft SMTP
 Server (TLS) id 15.1.112.13 via Frontend Transport; Fri, 13 Mar 2015 03:52:22
 +0000
Received: by wghl18 with SMTP id l18so20551283wgh.5
        for &lt;ads@collegeconfidential.com&gt;; Thu, 12 Mar 2015 20:52:20 -0700 (PDT)
DKIM-Signature: v=1; a=rsa-sha256; c=relaxed/relaxed;
        d=gmail.com; s=20120113;
        h=mime-version:from:date:message-id:subject:to:content-type;
        bh=Rr167XU+JCEc1cBKWa1WgYDW/aSbTzkKx3mRfTqIeTs=;
        b=nd4MO70GAlS+eRJ8I3M43c2y0gC0KbpxKxJBhG+GigZDF/+iWUeToVEZxyqhj7PwZt
         unuHtgT8Xqy6+frVq3KaVwF75LnkWn9cueSPSGOMLrYxkfO4Xoh02JAqB3jx+FxupK+u
         UQaSf+y7L+eEgd63CQL9uOrL/7kmiSvyKQWUbOABgb3naeEmUxnpgA7lmVQM0hB6CQ0J
         N4J6FDVH73PQ3Z8P4Q1zfvQWKT3xHuHVL5YnSVEVU1OoFslCEVmJCgOywtzSOFsDi/xx
         xw6cWjf6jZa1yvySc8brUTpS6D4GkBo5Svsi68LecGRbkJA9m5I+Sk5DGN/4NCkWHFyk
         ImEg==
X-Received: by 10.194.81.104 with SMTP id z8mr91220230wjx.45.1426218740544;
 Thu, 12 Mar 2015 20:52:20 -0700 (PDT)
MIME-Version: 1.0
Received: by 10.28.96.195 with HTTP; Thu, 12 Mar 2015 20:52:00 -0700 (PDT)
From: Daniel Wang &lt;dwang953@gmail.com&gt;
Date: Thu, 12 Mar 2015 23:52:00 -0400
Message-ID: &lt;CAOMoGrHFjJSS7E2Xde+UuYCBTVnxH+6C+bcRjY5XbxBm4nSU8w@mail.gmail.com&gt;
Subject: Boston Advertisement
To: &lt;ads@collegeconfidential.com&gt;
Content-Type: multipart/alternative; boundary="047d7bf0c58e66fb360511236d08"
Return-Path: dwang953@gmail.com
X-EOPAttributedMessage: 0
Received-SPF: Pass (protection.outlook.com: domain of gmail.com designates
 74.125.82.46 as permitted sender) receiver=protection.outlook.com;
 client-ip=74.125.82.46; helo=mail-wg0-f46.google.com;
Authentication-Results: spf=pass (sender IP is 74.125.82.46)
 smtp.mailfrom=dwang953@gmail.com; collegeconfidential.com; dkim=pass
 (signature was verified) header.d=gmail.com;collegeconfidential.com;
 dmarc=pass action=none header.from=gmail.com;
X-Forefront-Antispam-Report: CIP:74.125.82.46;CTRY:US;IPV:NLI;EFV:NLI;
X-DkimResult-Test: Passed
X-Microsoft-Antispam: UriScan:;BCL:0;PCL:0;RULEID:(3001015);SRVR:DM2PR02MB334;
Reporting-MTA: dns;DM2PR02MB334.namprd02.prod.outlook.com
Received-From-MTA: dns;mail-wg0-f46.google.com
Arrival-Date: Fri, 13 Mar 2015 03:52:22 +0000
Final-Recipient: rfc822;ads@collegeconfidential.com
Action: failed
Status: 5.1.10
Diagnostic-Code: smtp;550 5.1.10 RESOLVER.ADR.RecipientNotFound; Recipient not found by SMTP address lookup
From: Daniel Wang &lt;dwang953@gmail.com&gt;
Date: March 12, 2015 at 11:52:00 PM EDT
Subject: Boston Advertisement
To: &lt;ads@collegeconfidential.com&gt;
Hello, 
My name is Daniel Wang and I am the manager at Boston Apparel Company. We are an e-commerce business focusing on the Boston area and carry apparel and accessories for a number of Boston area colleges. We are highly interested in getting a few ads on the College Confidential website! Could you please send me pricing plans for various ad types? 
Best,
Daniel 
-- 
Daniel Wang 
dwang953@gmail.com
1 (516) 587-1266</t>
  </si>
  <si>
    <t>[HCS-Jobs] help wanted: Short-term Video-Web-Technology project @ GSD</t>
  </si>
  <si>
    <t>The Graduate School of Design GSD has a system of some web pages, public display LCD panels , a raspberrypi or two, &amp; various webcams that has come a bit disconnected, and needs some TLC, repair &amp; renewal.
Estimate 20-40  hours -- could be spring break ! -- of various debugging, unhooking, re-connecting, implementing, documenting, some ladder-climbing ... : )
Knowledge of HTML, networking, web cams, video basics, is essential; experience with Raspberrypi a plus.
Timing, terms &amp; hourly wage negotiable.
Please contact me directly: 
servin@gsd.harvard.edu
Stephen Ervin
GSD
_______________________________________________
HCS-Jobs mailing list
HCS-Jobs@lists.hcs.harvard.edu
https://lists.hcs.harvard.edu/mailman/listinfo/hcs-jobs</t>
  </si>
  <si>
    <t>￼
Top suggested Google+ Pages for you
Daniel, here are some posts from Pages you might like on Google+
￼
YouTube
Shared publicly
Follow
Poppin’ bubs. http://goo.gl/lXacIf
￼
￼1260￼235￼102
￼
Google
Shared publicly
Follow
This plane is about to fly around the world, powered only by the Sun. Watch it happen live → http://goo.gl/w91Qqb…read more
￼
￼3660￼437￼191
￼
Google Play
Shared publicly
Follow
Welcome to the +Google Store, our new home for the latest devices made with Google. Fill them with your favorite apps, games,…read more
￼
￼1362￼65￼42
This notification was sent to dwang953@gmail.com. Don't want occasional updates about Google+ activity and friend suggestions? Unsubscribe from these emails.
Google Inc., 1600 Amphitheatre Pkwy, Mountain View, CA 94043 USA</t>
  </si>
  <si>
    <t>RE: MIT License Application</t>
  </si>
  <si>
    <t>Hi Daniel,
You are all set. You can go ahead and fill out a trademark agreement:
http://web.mit.edu/tlo/www/industry/trademark.html
Please note, we have two different agreements. One is for the traditional MIT marks, 5 year term, 7.5% royalty rate, which incurs a single  $100.00 license fee, and a $100.00 yearly maintenance fee. The other is for the MIT athletic marks, 2 year term, 10% royalty rate, but there are no fees. You can have one or both.
Please let me know if you have any questions.
Cheers,
Peter 
Associate Officer
Use of Name and Trademarks
Massachusetts Institute of Technology 
255 Main Street
Building NE18-501
Cambridge, MA 02142
Phone:  (617) 253-6966; Fax: (617) 258-6790
Email: bebergal@mit.edu
From: Daniel Wang [mailto:dwang953@gmail.com]  Sent: Wednesday, March 11, 2015 4:16 PM To: Peter Bebergal Subject: Re: MIT License Application
Hi Peter, 
Sorry I forgot to include that! I've attached the completed application form. 
Best,
Daniel 
On Wed, Mar 11, 2015 at 2:41 PM, Peter Bebergal &lt;bebergal@mit.edu&gt; wrote:
Hello Daniel,
It appears you did not include an application with your material:
http://web.mit.edu/tlo/www/downloads/pdf/TM_License_Application.pdf
You fax, email a PDF or mail it to me.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4:48 PM
 To: Peter Bebergal Subject: Re: MIT License Application
Hi Peter, 
I used: 
Use of Name Officer
Massachusetts Institute of Technology
255 Main Street
Building NE18-501
Cambridge, MA 02142 
Is this the wrong address? 
Best,
Daniel 
On Mon, Mar 9, 2015 at 4:38 PM, Peter Bebergal &lt;bebergal@mit.edu&gt; wrote:
What is the address you used?
From: Daniel Wang [mailto:dwang953@gmail.com]  Sent: Monday, March 09, 2015 4:35 PM
 To: Peter Bebergal Subject: Re: MIT License Application
Hi Peter, 
Here is the tracking link: 
https://tools.usps.com/go/TrackConfirmAction_input?qtc_tLabels1=9405510200830637302385
Unfortunately there was no signature confirmation on the package. Please let me know if you are unable to locate the package! 
Best, Daniel 
On Mon, Mar 9, 2015 at 4:32 PM, Peter Bebergal &lt;bebergal@mit.edu&gt; wrote:
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
-- 
Daniel Wang 
dwang953@gmail.com
1 (516) 587-1266
-- 
Daniel Wang 
dwang953@gmail.com
1 (516) 587-1266</t>
  </si>
  <si>
    <t>Hello Daniel, 
The following comment: 
Someone explained this to me like a river flowing down a mountain: if it branches, the water has to split but both branches will drop the same amount down the side!
...has been posted as a reply to:
This makes sense - it's almost like a system going towards equilibrium - it wouldn't make sense for there to be a greater concentration of electrons, or current, in one part of the system than another when the wires are uniform. 
Please visit http://nb.mit.edu/c/470242?org=mr_i to see the whole discussion, in its context. 
You've received this email because you participated in this discussion, on Unit 9. To change how often you receive e-mails from NB, please visit http://nb.mit.edu/settings?org=mr_i
Dutifully yours,
NBNB  -  the NB Notification Bot</t>
  </si>
  <si>
    <t>Indrani Das &lt;idas@college.harvard.edu&gt;</t>
  </si>
  <si>
    <t>http://www.mcmaster.com/#standard-cabinet-hinges/=wa0if9</t>
  </si>
  <si>
    <t>Harvard College Writing Program &lt;expos@fas.harvard.edu&gt;</t>
  </si>
  <si>
    <t>[Exposfall2013-list] The Harvard Writers at Work Lecture Series presents Writing a Novel: A Reading and Conversation with ZZ Packer</t>
  </si>
  <si>
    <t>The Harvard Writers at Work Lecture Series presents Writing a Novel: A Reading and Conversation with ZZ Packer 
ZZ Packer is the Lillian Gollay Knafel Fellow at the Radcliffe Institute, where she is working on a novel, The Thousands, which chronicles the lives of several families—black, white, and Indian—from shortly after the Civil War through Reconstruction and the “Indian Campaigns” in the Southwest. She has published fiction in Harper’s, Story, Ploughshares, Zoetrope: All-Story, Best American Short Stories 2000, Best American Short Stories 2003, and The New Yorker, where she was named one of The New Yorker’s 20 Under 40 writers. Her short story collection, Drinking Coffee Elsewhere, won the Commonwealth First Fiction Award and an ALEX Award.  
Wednesday March 25 at 7:30pm 
Thompson Room, Barker Center
Free and open to the public 
The Harvard Writers at Work Lecture Series is co-sponsored by the Harvard College Writing Program, the Harvard Extension School Master’s Degree Program in Journalism, Harvard Review, the Nieman Foundation for Journalism, the Harvard College Program in General Education, and Harvard Business School Working Knowledge. The Series seeks to bring together students, faculty, and others in the Harvard community and the public to consider the transformational power of writing in people's lives and in the world.
_______________________________________________
Exposfall2013-list mailing list
Exposfall2013-list@lists.fas.harvard.edu
To unsubscribe from this list or get other information:
https://lists.fas.harvard.edu/mailman/listinfo/exposfall2013-list</t>
  </si>
  <si>
    <t>Hello Daniel, 
The following comment: 
This is a good question; it also always makes me wonder about the development of AC current and why that doesn't cause more problems. I imagine that having inconsistent current would be more like to cause shortages/ fuses blowing, etc. 
...has been posted as a reply to:
I wonder if presenting AC after DC suggests that they have very different applications? I know that US outlets all us AC current. 
Please visit http://nb.mit.edu/c/470229?org=mr_i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</si>
  <si>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Yes! I think of this at the sharp points you see in a distance/time graph when the velocity changes!
...has been posted as a reply to:
Do these kinks form simply to the sudden change in velocity? 
Please visit http://nb.mit.edu/c/470220?org=mr_i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</si>
  <si>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If you think about a light bulb, it is really only powered by the current that flows through it, and it does not matter which direction the current flows in.  I would not try to think of it as measuring the power put in and taken out as the current oscillates.
...has been posted as a reply to:
This is one main thing I don't understand. With the oscillations, how can there be any total power output? Isn't the same amount of power always put back in as is taken out? How can we drive these systems to actually chieve output?
Please visit http://nb.mit.edu/c/470210?org=mr_i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</si>
  <si>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think you're right but the more we talk about it I'm not sure about the exact relationship; maybe the current causes the field rather than the other way? Also how does flux play into this?
...has been posted as a reply to:
This makes sense to me - is it correct to assume since there is a change in electric field, there is a current, and thus a magnetic field? 
Please visit http://nb.mit.edu/c/470206?org=mr_i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</si>
  <si>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Yeah, light bulbs can use either, which is why we can make them glow in the tutorials, and in buildings, the new LED style only work on direct current.
...has been posted as a reply to:
Actually, I'm pretty sure light bulbs can use either alternating or direct current. Both forms allow charge carriers to flow through a wire. However, the primary difference is that alternating current is time dependent, while direct current involves a steady flow. So, I don't see why either can't be used to light a bulb. 
Please visit http://nb.mit.edu/c/470192?org=mr_i to see the whole discussion, in its context. 
You've received this email because you participated in this discussion, on Unit 9. To change how often you receive e-mails from NB, please visit http://nb.mit.edu/settings?org=mr_i
Dutifully yours,
NBNB  -  the NB Notification Bot</t>
  </si>
  <si>
    <t>Re: Section Notes</t>
  </si>
  <si>
    <t>Hi Daniel, I do not have section notes. In section we went through examples how to calculate internal bending moments and shear forces. I suggest to look at examples in the book. Best Philipp
On Mar 11, 2015 10:40 PM, "Daniel Wang" &lt;dwang953@gmail.com&gt; wrote:
Hi Philipp, 
I spoke with you briefly today after class about not being able to make sections due to the mandatory engineering forum class for sophomores on Wednesdays. I was wondering if there are any section notes that are available, since I have class during the office hours posted on the website. 
Thanks!
Daniel 
-- 
Daniel Wang 
dwang953@gmail.com
1 (516) 587-1266</t>
  </si>
  <si>
    <t>Hello Daniel, 
The following comment: 
Remember, the current through a capacitor is a reaction against the change in voltage across it. Therefore, the instantaneous current is zero whenever the instantaneous voltage is at a peak on the voltage sine wave, and the instantaneous current is at a peak wherever the instantaneous voltage is at maximum change (the points of steepest slope on the voltage wave where it crosses the zero line). Because we are speaking in degrees (portions of an oscillation cycle), the 90 degree difference will always occur because the comparison of graphs is relative to that system.
...has been posted as a reply to:
This is quite interesting - why is it exactly the same for all circuits? Why doesn't the material of the wire or any other physical difference cause any difference? 
Please visit http://nb.mit.edu/c/470176?org=mr_i to see the whole discussion, in its context. 
You've received this email because you participated in this discussion, on Unit 9. To change how often you receive e-mails from NB, please visit http://nb.mit.edu/settings?org=mr_i
Dutifully yours,
NBNB  -  the NB Notification Bot</t>
  </si>
  <si>
    <t>Fwd: &lt;SPECIAL MESSAGE!&gt; Dear Member, you're being rewarded: Redeem now.</t>
  </si>
  <si>
    <t>Sent from my iPhone
Begin forwarded message:
From: "Shop Your Way" &lt;rewards@rewards.shopyourwayrewards.com&gt;
Date: March 12, 2015 at 7:27:45 AM EDT
To: dandan953@msn.com
Subject: &lt;SPECIAL MESSAGE!&gt; Dear Member, you're being rewarded: Redeem now.
Reply-To: "Shop Your Way" &lt;reply@sywr.rsys2.com&gt;
These points expire soon—redeem them today!
View the web version of this email.
￼
￼
￼
Remember free 2-day shipping?
Get it back with Shop Your Way MAX®!
EARN &amp; REDEEM POINTS
PROGRAM BENEFITS
PARTNERS
SWEEPS
COUPONS
MY ACCOUNT
￼
￼
￼
￼
￼
￼
￼
￼
DANIEL,
You have $15 in surprise points (15,000 points) to redeem 
on your in-store Lands' End purchase of $30 or more.
HURRY! These points are valid through 3/18/15. Redeemable in store at Sears.
￼
Exclusions apply. See details.
￼
￼
￼
￼
￼
￼
￼
￼
￼
￼
￼
￼
￼
￼
￼
￼
￼
￼
￼
￼
￼
￼
￼
￼
￼
You have $5 in surprise points (5,000 points) to redeem on your clothing purchase of $35 or more.
￼
Redeemable in store or online at Sears. Offer ends 3/18/15. Exclusions apply. See details.
￼
￼
Your surprise points are pre-loaded. Just ask or click to redeem them!
￼
ONLINE
• 
Sign in to your online profile
• 
Add qualifying item(s) to your cart
• 
During checkout, click "Redeem My Reward Points"
￼
IN STORE (You'll need your PIN*.)
• 
Take qualifying item(s) to checkout and provide your member number, email or phone number
• 
Tell the associate how many points you'd like to use, including surprise 
points—or just say all!
• 
Enter your PIN on the keypad
• 
Your redemption amount will be subtracted from your total
*To see your member number and PIN, click here. 
No PIN needed to redeem $10 in points (10,000 points) or less.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Offers featured above will be updated automatically to current offers within 48 hours. New valid offers may not match the subject line in your inbox.
Offer points cannot be used on Food, Household Cleaning, Beauty and Health Care, Fragrances, Cosmetics, Office and School Supplies, Batteries, Party Supplies sold in the Greeting Card department, Books and Magazines, Prescriptions, Pharmacy, Alcohol and Tobacco items.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t>
  </si>
  <si>
    <t>[HoCo Announce] 7pm tonight in the Fishbowl!</t>
  </si>
  <si>
    <t>DON'T FORGET 
7pm  TONIGHT IN THE FISHBOWL
Video, Richard, Elizabeth, Rob and HoCo along with
TONS of Rising Sophomores
Patricia Gnazzo Pepper
Currier House Administrator
Harvard College
64 Linnaean St. - 566 Currier MC
Cambridge, MA  02138
617-495-8100 / Fax 617-496-3935
-----Original Message-----
From: currierhocoannounce-bounces@lists.hcs.harvard.edu [mailto:currierhocoannounce-bounces@lists.hcs.harvard.edu] On Behalf Of Andrew Clark
Sent: Wednesday, March 11, 2015 9:27 PM
To: currierhocoannounce@lists.hcs.harvard.edu
Subject: [HoCo Announce] Housing Day Schedule
HELLO CURRIERITES! 
EVERYONE IS WELCOME TO ALL HOUSING DAY EVENTS! If your friends/blockmates didn't sign up but still want to take part, that's great, just pass it along!
Here's the game plan: 
6:30-7AM IN FISHBOWL: SHIRTS, FACEPAINT, BODY SUITS, BAGELS, DONUTS, PUMP UP MUSIC! Wear your swag from last year - aka sweatbands, glasses, hats). Also use this as a time to plan any coordinated stunts when we're around the statue. Also get your dorm storming group assignment! 
7-7:30AM: Walk/run/jog from the Quad to make a ruckus in the Yard!!!! 
7:30-8:15AM: RUCKUS RUCKUS RUCKUS 
8:15-10AM: Give out letters and facepaint! 
11:30AM-2:15PM: ANNENBERG! Come hang out, scream, shout and hand out shirts, Currier swag (read: water bottles) and Quad advice! We want to have people lining up outside and inside to greet our new Currierites!
5-7PM: HANG OUT WITH NEW CURRIERITES AT DINNER!
7-8:30PM: TOURS/GOLF AROUND CURRIER (7 MAN, BINGHAM SOLARIUM, GLR)
8:30PM: CARNIVAL IN THE TREEHOUSE! (photobooth, facepaint and freshmen, what more could you want)
Feel free to email Annie with any questions at agarofalo@college.harvard.edu.</t>
  </si>
  <si>
    <t>Hello Daniel, 
The following comment: 
Many factors do depend on the material wire and other physical differences, such as the frequency and amplitude of the waves.  However, the phase shift between potential difference current simply do not depend on these factors.
...has been posted as a reply to:
This is quite interesting - why is it exactly the same for all circuits? Why doesn't the material of the wire or any other physical difference cause any difference? 
Please visit http://nb.mit.edu/c/470155?org=mr_i to see the whole discussion, in its context. 
You've received this email because you participated in this discussion, on Unit 9. To change how often you receive e-mails from NB, please visit http://nb.mit.edu/settings?org=mr_i
Dutifully yours,
NBNB  -  the NB Notification Bot</t>
  </si>
  <si>
    <t>matrix view of networks - "training" possible?</t>
  </si>
  <si>
    <t xml:space="preserve">Your classmate posted a new Question. 
matrix view of networks - "training" possible?
Hello,
I am reading through Chapter 9 and was glad to see some discussion of the matrix view of a network, as interpreting them so far has been baffling to me.  It was affirming to read the author acknowledge the need for "training" in order to read these fluently.  May we have some training in this at lecture perhaps, please?  The multiple strengths of these views are intriguing, and they seem well worth learning in more depth.
Thank you for your consideration,
Jennifer 
Click here to view. Search or link to this question with @520.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</si>
  <si>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Hello Daniel, 
The following comment: 
I think a good analogy would be water. Water can flow smoother/faster in a location that is wider and electrons are not that different. 
...has been posted as a reply to:
I think the key here is that the diameter of the wire affects resistance. A larger wire would allow more charge carriers (=current) to flow through its cross-sectional area in the same time period as a smaller wire. So, the current flow rate would be affected by the diameter of the wire. 
Please visit http://nb.mit.edu/c/470123?org=mr_i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</si>
  <si>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A copper wire is in fact considered a resistor. So having just a copper wire is like saying you have a loop of resistor that makes a magnetic field. I think by default a circuit must have a voltage source and a current running through it. This is crucial  
...has been posted as a reply to:
I would call battery and wire a circuit in that it contains a power supply that generates a current and then a path for that current to follow.  However, it would not be useful and would almost definitely short the circuit.
Please visit http://nb.mit.edu/c/470116?org=mr_i to see the whole discussion, in its context. 
You've received this email because you participated in this discussion, on Unit 9. To change how often you receive e-mails from NB, please visit http://nb.mit.edu/settings?org=mr_i
Dutifully yours,
NBNB  -  the NB Notification Bot</t>
  </si>
  <si>
    <t>Take Performance Wear Out Of The Gym</t>
  </si>
  <si>
    <t>￼
Trouble seeing this email? Click here.
￼
￼
￼
￼
￼
￼
￼
￼
￼
￼
￼
￼
￼
￼
￼
￼
￼
￼
￼
￼
￼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</si>
  <si>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Jiho Kang &lt;jihokang@college.harvard.edu&gt;</t>
  </si>
  <si>
    <t>[HRWhoa!] #underagedrinking karaoke</t>
  </si>
  <si>
    <t>hey please come to karaoke with me and Anes tomorrow after HRO. Thanks!
Jiho
-- 
Jiho Kang
A.B. Candidate in Applied Mathematics
Harvard College, Class of 2016
jihokang@college.harvard.edu | 425.213.0066
_______________________________________________
Hro-open mailing list
Hro-open@lists.hcs.harvard.edu
https://lists.hcs.harvard.edu/mailman/listinfo/hro-open</t>
  </si>
  <si>
    <t>Hello Daniel, 
The following comment: 
Charge carriers will indeed move which is what is causing the current. 
...has been posted as a reply to:
What is causing this decrease? If it's because the plate has maxed out, wouldn't current move again once the charge has dropped on the plate? 
Please visit http://nb.mit.edu/c/469857?org=mr_i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</si>
  <si>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Yes that is correct. Most materials with strongly covalent bonds are organic molecules (composed of C, H, O, etc.) and are non-conductive because all of (or most of) the valence electrons are involved in covalent bonds. PVC (type of plastic) for example has formula CH2-CHCl and is composed of entirely covalent bonds. This explains why it is such a bad conductor. Polar covalent bonds are slightly different but still are covalent bonds and are therefore not great conductors. Metals are such good conductors because they have many valence d-electrons which are rarely bonded and thus free to conduct. 
...has been posted as a reply to:
This explains my question from before. Is it correct to say that materials with valence electrons participating in strong covalent bonds are poor conductors? Why then are water molecules conductive if they are polar covalent bonds? 
Please visit http://nb.mit.edu/c/469850?org=mr_i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</si>
  <si>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think the concept of conductance is the key here. Insulators have very low conductance, so charge does not flow through them easily. Conductors like metals have high conductance so charge flows easily. Semiconductors have a value of conductance that is somewhere in between insulators and conductors, so it allows a small fraction of charge to flow, not enough to be considered a conductor and too much to be an insulator. They are useful because they can be manipulated easily and can store information as transistors.
...has been posted as a reply to:
I was wondering the same thing, but what exactly does the text mean by this? Is this a consequence of the material and if so, how? 
Please visit http://nb.mit.edu/c/469847?org=mr_i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</si>
  <si>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So I'm not sure how this exactly works, but from what I understand, the two types of silicon are both extrinsic, but they don't contain the same impurities. Therefore, the variation among the semiconductors creates a more versatile semiconductor. The simplest is the diode discussed here with two variations. I imagine the more types of doped layers introduced, the more versatile a semiconductor is and hence the more efficient and effective it is. However, I'm not completely sure as to the reasoning behind WHY more versatile semiconductors are important from the standpoint of effectiveness. 
...has been posted as a reply to:
This this sort of "patching" simply due to the limitations in precision doping? 
Please visit http://nb.mit.edu/c/469845?org=mr_i to see the whole discussion, in its context. 
You've received this email because you participated in this discussion, on Unit 9. To change how often you receive e-mails from NB, please visit http://nb.mit.edu/settings?org=mr_i
Dutifully yours,
NBNB  -  the NB Notification Bot</t>
  </si>
  <si>
    <t>Your Brilliant Bicycle Co. Referral Link</t>
  </si>
  <si>
    <t>￼ 
Thanks for signing up! Your personal Brilliant Bicycle Co. invite link for sharing is: 
invite.brilliant.co?ref=97cba68e5c
Clicking your own link will show you how many of your friends signed up. Start sharing it with friends &amp; family. Every friend that signs up goes towards your credit — and you’re one step closer to earning a beautiful Brilliant bike. 
Check your status at invite.brilliant.co/refer-a-friend. You might have to reenter your email address on new computers - don't worry if you do! We keep track of all your referrals regardless. 
In the meantime, you can check out our bicycles' journey through the production line and more videos here. 
￼ 
Thanks for starting a journey with us.
-The Brilliant Team 
￼
Facebook 
￼
Twitter 
￼
Instagram 
Don't want to recieve emails? No problem. Just reply UNSUBSCRIBE and you will never hear from us again. 
"Every time I see an adult on a bicycle, I no longer despair for the future of the human race." - H.G. Wells</t>
  </si>
  <si>
    <t>Hello Daniel, 
The following comment: 
I thought it wasn't a void of electrons but instead only bound electrons with no free electrons(the ones that allow mobility).
...has been posted as a reply to:
This makes sense - it is basically void of electrons, making it non conductive. 
Please visit http://nb.mit.edu/c/469792?org=mr_i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</si>
  <si>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So it's the same throughout the branch.. but when a branch hits a junction it will be different. 
...has been posted as a reply to:
This makes sense - it's almost like a system going towards equilibrium - it wouldn't make sense for there to be a greater concentration of electrons, or current, in one part of the system than another when the wires are uniform. 
Please visit http://nb.mit.edu/c/469772?org=mr_i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</si>
  <si>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The electricity we get from the wall is AC, so anything that you can plug in can use AC
...has been posted as a reply to:
Yes, light bulbs can use either!
Please visit http://nb.mit.edu/c/469746?org=mr_i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</si>
  <si>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Yes, light bulbs can use either!
...has been posted as a reply to:
Actually, I'm pretty sure light bulbs can use either alternating or direct current. Both forms allow charge carriers to flow through a wire. However, the primary difference is that alternating current is time dependent, while direct current involves a steady flow. So, I don't see why either can't be used to light a bulb. 
Please visit http://nb.mit.edu/c/469745?org=mr_i to see the whole discussion, in its context. 
You've received this email because you participated in this discussion, on Unit 9. To change how often you receive e-mails from NB, please visit http://nb.mit.edu/settings?org=mr_i
Dutifully yours,
NBNB  -  the NB Notification Bot</t>
  </si>
  <si>
    <t>Andrew Wyner &lt;andrewwyner@college.harvard.edu&gt;</t>
  </si>
  <si>
    <t>Re: [HRWhoa!] rr</t>
  </si>
  <si>
    <t>Winthrop still open til 12 or so! 
On Mar 11, 2015, at 9:55 PM, Aaron Roper &lt;azroper@gmail.com&gt; wrote:
Heading back to Lev now, but might crash soon. If you're at all considering coming please text me now at 425-223-8634, so I know to expect you! Also there's way less security this year than normal. Just use back entrances and walk confidently in singles or pairs. 
On Wed, Mar 11, 2015 at 8:59 PM Anes Sung &lt;jeeyoungsung@college.harvard.edu&gt; wrote:
hi everyone! so luke and i are both in a meeting that is running quite late so i'm gonna move everything back an hour. my room is open to anyone (upperclassmen invited, too!) from 10:15 pm to midnight.
be safe!
xx anes
Envoyé de mon iPhone
&gt; Le 11 mars 2015 à 19:26, Brendan Pease &lt;bpease@college.harvard.edu&gt; a écrit :
&gt;
&gt; HRfrOsh come visit me! You know you want Khouse. Text/call 860-922-7193 if you have trouble finding my room
&gt;
&gt; ps- feel free to drop by any time before midnight
&gt;
&gt; Sent from my iPhone
&gt;
&gt;&gt; On Mar 11, 2015, at 6:14 PM, Aaron Roper &lt;azroper@gmail.com&gt; wrote:
&gt;&gt;
&gt;&gt; early people come now
&gt;&gt; will be here until 7:15 and again after 10 or so but I go to bed early
&gt;&gt; -a
&gt;&gt; _______________________________________________
&gt;&gt; Hro-open mailing list
&gt;&gt; Hro-open@lists.hcs.harvard.edu
&gt;&gt; https://lists.hcs.harvard.edu/mailman/listinfo/hro-open
&gt; _______________________________________________
&gt; Hro-open mailing list
&gt; Hro-open@lists.hcs.harvard.edu
&gt;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</si>
  <si>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[HRWhoa!] River Run #drinking</t>
  </si>
  <si>
    <t>Hey all!
I hope you're doing well! Emma, Anes, and I (for those of you who don't know me) are in Hampden 32 drinking wine and about to get into this handle of vodka. Please come hang out with us and be freshmen!
Thanks!
#drinking
#riverrun
#river 
#run
#alcohol
#underage
-- 
Jiho Kang
A.B. Candidate in Applied Mathematics
Harvard College, Class of 2016
jihokang@college.harvard.edu | 425.213.0066
_______________________________________________
Hro-open mailing list
Hro-open@lists.hcs.harvard.edu
https://lists.hcs.harvard.edu/mailman/listinfo/hro-open</t>
  </si>
  <si>
    <t>Re: [The Harvard Shop] Open Shift: 3/12, 7:30am- 8:30am (also open to new hires!)</t>
  </si>
  <si>
    <t>Bump!
On Wed, Mar 11, 2015 at 3:41 PM, Dominique Sanders &lt;dominique.sanders@mail.hsa.net&gt; wrote:
Please email me if you would like it!
Thanks!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</si>
  <si>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Daniel, 
This is a confirmation that you've posted the following note on NB:
Direct URL:    http://nb.mit.edu/c/469634?org=ma_i
For class:     AP50 2014
On file:       Unit 9
Visibility:    Class
Authored at:   March 11, 2015, 9:34 p.m.
In reply to:   This is one main thing I don't understand. With the oscillations, how can there be any total power output? Isn't the same amount of power always put back in as is taken out? How can we drive these systems to actually chieve output?
Content:       I was thinking the same thing - I suppose energy is lost in the elements that the circuit is powering, such as heat and light in a light bulb? 
To change how often you receive e-mails from NB, please visit http://nb.mit.edu/settings?org=ma_i
Dutifully yours,
NBNB  -  the NB Notification Bot</t>
  </si>
  <si>
    <t>Hello Daniel, 
This is a confirmation that you've posted the following note on NB:
Direct URL:    http://nb.mit.edu/c/469631?org=ma_i
For class:     AP50 2014
On file:       Unit 9
Visibility:    Class
Authored at:   March 11, 2015, 9:32 p.m.
Content:       Is impedance different in any aspects? It would seem that "resistance" in an AC circuit would be different if the direction of the current changes? 
To change how often you receive e-mails from NB, please visit http://nb.mit.edu/settings?org=ma_i
Dutifully yours,
NBNB  -  the NB Notification Bot</t>
  </si>
  <si>
    <t>Hello Daniel, 
This is a confirmation that you've posted the following note on NB:
Direct URL:    http://nb.mit.edu/c/469628?org=ma_i
For class:     AP50 2014
On file:       Unit 9
Visibility:    Class
Authored at:   March 11, 2015, 9:30 p.m.
Content:       After reading the previous parts of the chapter, I was thinking just this - does the rate of current change have to be the same in all parts of a AC circuit. Additionally, I know that the change in current is almost instant, but are there any applications, such as to highly sensitive machines, that requires a constant current? 
To change how often you receive e-mails from NB, please visit http://nb.mit.edu/settings?org=ma_i
Dutifully yours,
NBNB  -  the NB Notification Bot</t>
  </si>
  <si>
    <t>Hello Daniel, 
This is a confirmation that you've posted the following note on NB:
Direct URL:    http://nb.mit.edu/c/469622?org=ma_i
For class:     AP50 2014
On file:       Unit 9
Visibility:    Class
Authored at:   March 11, 2015, 9:27 p.m.
In reply to:   Is reactance a set value, or does it depend on the circuit? Within the circuit would it be a function of the materials used to make the inductor or capacitor, or the amount of current, or something else entirely? Is this something we will be given or should be able to find? 
Content:       I believe it depends on the circuit - I believe the new terms here depend on the specific AC current. 
To change how often you receive e-mails from NB, please visit http://nb.mit.edu/settings?org=ma_i
Dutifully yours,
NBNB  -  the NB Notification Bot</t>
  </si>
  <si>
    <t>Hello Daniel, 
This is a confirmation that you've posted the following note on NB:
Direct URL:    http://nb.mit.edu/c/469620?org=ma_i
For class:     AP50 2014
On file:       Unit 9
Visibility:    Class
Authored at:   March 11, 2015, 9:25 p.m.
Content:       This means that sin wt is always less than 1, and that the emf is dependent on the rate at which the current alternates. 
To change how often you receive e-mails from NB, please visit http://nb.mit.edu/settings?org=ma_i
Dutifully yours,
NBNB  -  the NB Notification Bot</t>
  </si>
  <si>
    <t>Hello Daniel, 
This is a confirmation that you've posted the following note on NB:
Direct URL:    http://nb.mit.edu/c/469619?org=ma_i
For class:     AP50 2014
On file:       Unit 9
Visibility:    Class
Authored at:   March 11, 2015, 9:24 p.m.
Content:       Is this section basically saying that transistors can control the movement of electrons, and also regulate where they concentrate and move in order to control current? 
To change how often you receive e-mails from NB, please visit http://nb.mit.edu/settings?org=ma_i
Dutifully yours,
NBNB  -  the NB Notification Bot</t>
  </si>
  <si>
    <t>Hello Daniel, 
This is a confirmation that you've posted the following note on NB:
Direct URL:    http://nb.mit.edu/c/469616?org=ma_i
For class:     AP50 2014
On file:       Unit 9
Visibility:    Class
Authored at:   March 11, 2015, 9:20 p.m.
Content:       Why does one depletion zone disappear while the other grows? Does this have to do with the direction of the potential difference? 
To change how often you receive e-mails from NB, please visit http://nb.mit.edu/settings?org=ma_i
Dutifully yours,
NBNB  -  the NB Notification Bot</t>
  </si>
  <si>
    <t>Hello Daniel, 
This is a confirmation that you've posted the following note on NB:
Direct URL:    http://nb.mit.edu/c/469614?org=ma_i
For class:     AP50 2014
On file:       Unit 9
Visibility:    Class
Authored at:   March 11, 2015, 9:18 p.m.
Content:       This makes sense - it is basically void of electrons, making it non conductive. 
To change how often you receive e-mails from NB, please visit http://nb.mit.edu/settings?org=ma_i
Dutifully yours,
NBNB  -  the NB Notification Bot</t>
  </si>
  <si>
    <t>Hello Daniel, 
This is a confirmation that you've posted the following note on NB:
Direct URL:    http://nb.mit.edu/c/469611?org=ma_i
For class:     AP50 2014
On file:       Unit 9
Visibility:    Class
Authored at:   March 11, 2015, 9:17 p.m.
Content:       This this sort of "patching" simply due to the limitations in precision doping? 
To change how often you receive e-mails from NB, please visit http://nb.mit.edu/settings?org=ma_i
Dutifully yours,
NBNB  -  the NB Notification Bot</t>
  </si>
  <si>
    <t>Hello Daniel, 
This is a confirmation that you've posted the following note on NB:
Direct URL:    http://nb.mit.edu/c/469608?org=ma_i
For class:     AP50 2014
On file:       Unit 9
Visibility:    Class
Authored at:   March 11, 2015, 9:16 p.m.
Content:       This explains my question from before. Is it correct to say that materials with valence electrons participating in strong covalent bonds are poor conductors? Why then are water molecules conductive if they are polar covalent bonds? 
To change how often you receive e-mails from NB, please visit http://nb.mit.edu/settings?org=ma_i
Dutifully yours,
NBNB  -  the NB Notification Bot</t>
  </si>
  <si>
    <t>Hello Daniel, 
This is a confirmation that you've posted the following note on NB:
Direct URL:    http://nb.mit.edu/c/469610?org=ma_i
For class:     AP50 2014
On file:       Unit 9
Visibility:    Class
Authored at:   March 11, 2015, 9:16 p.m.
In reply to:   How are semiconductors doped? What would you have to do to dope the semiconductor?
Content:       I believe this was explained on the previous page! 
To change how often you receive e-mails from NB, please visit http://nb.mit.edu/settings?org=ma_i
Dutifully yours,
NBNB  -  the NB Notification Bot</t>
  </si>
  <si>
    <t>Hello Daniel, 
This is a confirmation that you've posted the following note on NB:
Direct URL:    http://nb.mit.edu/c/469605?org=ma_i
For class:     AP50 2014
On file:       Unit 9
Visibility:    Class
Authored at:   March 11, 2015, 9:13 p.m.
In reply to:   I've never really understood why semiconductors are called that, so this was a helpful explanation - they have a limited capacity of charge carriers that can move freely. 
Content:       I was wondering the same thing, but what exactly does the text mean by this? Is this a consequence of the material and if so, how? 
To change how often you receive e-mails from NB, please visit http://nb.mit.edu/settings?org=ma_i
Dutifully yours,
NBNB  -  the NB Notification Bot</t>
  </si>
  <si>
    <t>Hello Daniel, 
This is a confirmation that you've posted the following note on NB:
Direct URL:    http://nb.mit.edu/c/469602?org=ma_i
For class:     AP50 2014
On file:       Unit 9
Visibility:    Class
Authored at:   March 11, 2015, 9:12 p.m.
In reply to:   How do we ensure when setting up the system that the upper end of the inductor is at higher potential than the lower end? Experimentally, or when creating real circuits, how would you do this?
Content:       I think this is not so much a design choice, but rather a physical phenomena that occurs. 
To change how often you receive e-mails from NB, please visit http://nb.mit.edu/settings?org=ma_i
Dutifully yours,
NBNB  -  the NB Notification Bot</t>
  </si>
  <si>
    <t>Hello Daniel, 
This is a confirmation that you've posted the following note on NB:
Direct URL:    http://nb.mit.edu/c/469601?org=ma_i
For class:     AP50 2014
On file:       Unit 9
Visibility:    Class
Authored at:   March 11, 2015, 9:11 p.m.
Content:       This is quite interesting - why is it exactly the same for all circuits? Why doesn't the material of the wire or any other physical difference cause any difference? 
To change how often you receive e-mails from NB, please visit http://nb.mit.edu/settings?org=ma_i
Dutifully yours,
NBNB  -  the NB Notification Bot</t>
  </si>
  <si>
    <t>Hello Daniel, 
This is a confirmation that you've posted the following note on NB:
Direct URL:    http://nb.mit.edu/c/469600?org=ma_i
For class:     AP50 2014
On file:       Unit 9
Visibility:    Class
Authored at:   March 11, 2015, 9:09 p.m.
Content:       What is causing this decrease? If it's because the plate has maxed out, wouldn't current move again once the charge has dropped on the plate? 
To change how often you receive e-mails from NB, please visit http://nb.mit.edu/settings?org=ma_i
Dutifully yours,
NBNB  -  the NB Notification Bot</t>
  </si>
  <si>
    <t>[Harvard Breakers] Upcoming Shows</t>
  </si>
  <si>
    <t>Hey guys! We have some upcoming shows that anybody can take part in. They are as follows:
1. April 4 - Rap Collaborative
2. April 26 - Visitas
3. May 2 - Arts First
Please reply to this email letting me know what shows you would like to perform in, and if you would prefer to do choreo and/or freestyle. I believe that the show with the rap collaborative will be all freestyle. I'll send updates as time passes by, but please remember to reply to this email so that we can have a good idea of who can make these!
Best,
Chiyoung Kim
_______________________________________________
Breakers-list mailing list
Breakers-list@lists.hcs.harvard.edu
https://lists.hcs.harvard.edu/mailman/listinfo/breakers-list</t>
  </si>
  <si>
    <t>Hello Daniel, 
This is a confirmation that you've posted the following note on NB:
Direct URL:    http://nb.mit.edu/c/469597?org=ma_i
For class:     AP50 2014
On file:       Unit 9
Visibility:    Class
Authored at:   March 11, 2015, 9:07 p.m.
Content:       This diagram seems to imply that this process is cyclic - that it continues on and on. However, where is the energy lost that causes it to eventually stop if no additional energy is added? 
To change how often you receive e-mails from NB, please visit http://nb.mit.edu/settings?org=ma_i
Dutifully yours,
NBNB  -  the NB Notification Bot</t>
  </si>
  <si>
    <t>Hello Daniel, 
This is a confirmation that you've posted the following note on NB:
Direct URL:    http://nb.mit.edu/c/469596?org=ma_i
For class:     AP50 2014
On file:       Unit 9
Visibility:    Class
Authored at:   March 11, 2015, 9:06 p.m.
In reply to:   Why is the charge on the plates switched between points C and D and then again between points G and H? Why is the current just changing direction as well? I understand why both would change together and why the direction of the B-field also correlates to those changes but I'm confused about why it's changing to begin with. Help!
Content:       I believe it's because of the change in the direction of the current. the movement of electrons determines the charge of the plates. As the induced emf of the inductor grows, it counteracts the current and thus eventually causes a change in direction. 
To change how often you receive e-mails from NB, please visit http://nb.mit.edu/settings?org=ma_i
Dutifully yours,
NBNB  -  the NB Notification Bot</t>
  </si>
  <si>
    <t>Hello Daniel, 
This is a confirmation that you've posted the following note on NB:
Direct URL:    http://nb.mit.edu/c/469594?org=ma_i
For class:     AP50 2014
On file:       Unit 9
Visibility:    Class
Authored at:   March 11, 2015, 9:05 p.m.
In reply to:   I really do not know. Is this drawing supposed to show me?
Content:       This is just showing the constant give and take of energy between the two. It's quite elegant how the inductor grows its magnetic field to induce an emf that counteracts the building current. 
To change how often you receive e-mails from NB, please visit http://nb.mit.edu/settings?org=ma_i
Dutifully yours,
NBNB  -  the NB Notification Bot</t>
  </si>
  <si>
    <t>Hello Daniel, 
This is a confirmation that you've posted the following note on NB:
Direct URL:    http://nb.mit.edu/c/469590?org=ma_i
For class:     AP50 2014
On file:       Unit 9
Visibility:    Class
Authored at:   March 11, 2015, 9:02 p.m.
Content:       This is actually quite surprising to me - I have always heard that most electronics are AC current, but didn't really consider that the current is constantly changing direction. It seems like this would actually use more energy? 
To change how often you receive e-mails from NB, please visit http://nb.mit.edu/settings?org=ma_i
Dutifully yours,
NBNB  -  the NB Notification Bot</t>
  </si>
  <si>
    <t>Hello Daniel, 
This is a confirmation that you've posted the following note on NB:
Direct URL:    http://nb.mit.edu/c/469588?org=ma_i
For class:     AP50 2014
On file:       Unit 9
Visibility:    Class
Authored at:   March 11, 2015, 9:01 p.m.
Content:       Is it correct to assume that this is the type of current that exists in wires lighting a light bulb? 
To change how often you receive e-mails from NB, please visit http://nb.mit.edu/settings?org=ma_i
Dutifully yours,
NBNB  -  the NB Notification Bot</t>
  </si>
  <si>
    <t>[Currier-announce] IMPORTANT UNDERGRADUATE RESEARCH ANNOUNCEMENT: Training for undergraduates conducting human subjects research (DATE CORRECTION)</t>
  </si>
  <si>
    <t>Hi Everyone, 
Note the date correction highlighted in red since my earlier email:
	•	Thursday, March 26, 4:00-5:30pm, Harvard Hall 202
	•	Wednesday, April 1, 5:00-6:30pm, Harvard Hall 202
	•	Tuesday, April 7, 4:00-5:30pm, Harvard Hall 202
Thanks, 
Kaitlin 
Kaitlin Howrigan
Senior Admissions Officer
Harvard College Admissions
86 Brattle Street 
Cambridge, MA 02138
617-496-5239
From: Llacer, Gregory
Sent: Wednesday, March 11, 2015 3:59 PM
To: Llacer, Gregory
Cc: Shephard, Jennifer; Berg, Jeffrey; Volmar, Gwendolyn; Romine, Jamie; Ennever, Fanny; Draper, Betsy; carat-admins-list@lists.fas.harvard.edu; Jozef Sulik; Valdez, Cammi; Gole, Lisa; Vona, Margot
Subject: UNDERGRADUATE RESEARCH ANNOUNCEMENT: Training for undergraduates conducting human subjects research (DATE CORRECTION)
Please share this important information with undergraduates in your House, academic department, or research unit.
--------------------------------------------------------------------------------------------------------------------------------------------------------------------
HARVARD COLLEGE STUDENTS ENGAGING IN RESEARCH WITH HUMAN SUBJECTS:
INFORMATION ABOUT INSTITUTIONAL REVIEW BOARD (IRB) TRAINING AND THE PROTOCOL SUBMISSION PROCESS—SPRING 2015
Harvard College students considering a research project that includes interaction with and gathering or using any data sets about living people must submit their proposal for review to the Committee on the Use of Human Subjects (CUHS), which is the Institutional Review Board (IRB) for the Faculty of Arts and Sciences.  Undergraduates conducting human subjects research are required to receive training by the IRB prior to undertaking the project.  
So that you may properly prepare to conduct human subjects research, the IRB will offer training for undergraduates in the spring of 2015 (for summer and fall 2015 projects). This training is designed to help you develop a proposal that minimizes risk and to guide you on completing templates for the protocol and informed consent documents.  You may choose one of two ways to undertake the training provided by the IRB, as follows:
1.  Human subjects training seminars for undergraduates will be offered on the following dates:
	•	Thursday, March 26, 4:00-5:30pm, Harvard Hall 202
	•	Wednesday, April 1, 5:00-6:30pm, Harvard Hall 202
	•	Tuesday, April 7, 4:00-5:30pm, Harvard Hall 202
If you DO attend one of these group seminars, training in the ethics of human subjects research is included. Training seminar attendees will NOT be required to complete the online module of the ethics of human subjects research offered by the Collaborative Institutional Training Initiative (CITI). Attendance at the seminars will be automatically recorded by CUHS as satisfying the training requirement.
2.  If you DO NOT attend one of the spring group seminars (or seminars that will be held in the fall for academic year 2015-16 projects) you are required to complete CITI training, which you may access at http://cuhs.harvard.edu/required-ethics-training .
If your research includes a human subjects component and you cannot attend one of the group seminars, please make plans now to undertake the required on-line training.  Once protocols are submitted they may take up to four weeks for approval, and you may not begin your research until your project has been cleared by the IRB. Some protocols pose greater risk to research subjects and therefore require additional review, which may take more than four weeks for approval.
It would be most beneficial for you to have met with your faculty adviser to discuss your project prior to attending the IRB sessions, although it is not required.  If you are well prepared for the IRB sessions, the staff will be able to answer specific questions about your protocol.
Feel free to contact the IRB office at 617-496-2847 with any questions you may have about protocol training or the parameters for engaging human subjects in research.  Or, you may contact the Office of Undergraduate Research and Fellowships at 617-495-5095.  With best wishes for all your academic research endeavors,
Yours truly—Greg Llacer.
Gregory A. Llacer
Director, Harvard College Office of Undergraduate Research and Fellowships (URAF)
Director, Harvard College Program for Research in Science and Engineering (PRISE)
Harvard University  |  77 Dunster Street  |  Cambridge, MA  02138  |  617.384-7995
http://uraf.harvard.edu  |   http://prise.harvard.edu
_______________________________________________
Currier-announce mailing list
Currier-announce@lists.hcs.harvard.edu
https://lists.hcs.harvard.edu/mailman/listinfo/currier-announce</t>
  </si>
  <si>
    <t>Who's missing class?</t>
  </si>
  <si>
    <t>Greetings all,
Who here is missing class either this Friday or the Monday after break. Please let me know which day(s) as it can help me prepare. If you plan to be in class both days, please disregard this message (but not the music!).
Attached below is a movement from a String Quartet  by Haydn (the composer whose music was featured in todays lecture). A composer that I and Dr. Netzer deeply love. Featured here is the opening of the third movement of a String Quartet of his. It has a lot of heavy character and is doing something very unique. Listen carefully and see if you can tell what the violins are doing versus the Viola and Cello (or what they're not doing together). If you can figure it out, I'll award you with something... I don't know with what yet, but I'll make sure it's awesome! 
"I must uneasy make lest too light winning makes the prize light." - Shakespeare (the Tempest)
Best!
Derek
https://www.youtube.com/watch?v=NJyNqWGC9jw
-- 
Derek David, Composer 
Harvard University, Teaching Fellow 
New England Conservatory of Music, D.M.A. Candidate
&amp; Keyboard Harmony Instructor 
818.284.0546
www.derekdavid.com</t>
  </si>
  <si>
    <t>Melda Gurakar (via Google Slides) &lt;meldagurakar@college.harvard.edu&gt;</t>
  </si>
  <si>
    <t>Study spaces prototypes - Invitation to edit</t>
  </si>
  <si>
    <t>meldagurakar@college.harvard.edu has invited you to edit the following presentation:
￼
Study spaces prototypes
Slides for potential prototypes for study spaces group
Open in Slides
Google Slides: Create and edit presentations online.
￼</t>
  </si>
  <si>
    <t>Final Sophomore Forum Participation - Due Thursday at 5pm!</t>
  </si>
  <si>
    <t>Hi everyone!
Congratulations on completing Sophomore Forum! We hope you liked the t-shirts and screw drivers! 
As a part of your last forum's participation grade, we ask you to fill out an important form so that we and the ADUSs can improve advising for engineers.
Please complete this super short, 5-question survey, within 24 hours.  (Thursday at 5pm!)
http://bit.ly/hcesadvising
If you don't know who we are, HCES is a student organization dedicated so undergraduate advising, career opportunities, and community. Every Friday at 12:45pm, we host lunches in Pierce basement to meet new engineers and mingle with friends. One of our most exciting events of the year is coming up on Saturday, April 18th, Engineering Field Day. This is essentially an outdoor party with all engineering classes so there's really no reason not to be there. We'll have awesome food, games, competitions, and prizes!
To be notified about these awesome activities sign up for the mailing list here:
https://lists.hcs.harvard.edu/mailman/listinfo/hces-open
Additionally, if you are a sophomore who declared engineering this year, and did not get a shirt, we will be distributing them on Fridays during lunches!
If you are an upperclassmen, they will be $5 and can also be picked up at Friday lunches!
Thanks so much!
Best,
HCES Board
-- 
---
Harvard College Engineering Society
Executive Board 2014-2015</t>
  </si>
  <si>
    <t>The grade on your assignment, Roll Call Attendance has been changed.
re-graded: Mar 11 at 6:08pm
￼
You can review the assignment here 
| 
Update your notification settings</t>
  </si>
  <si>
    <t>Reports &lt;reports@Legacy92.com&gt;</t>
  </si>
  <si>
    <t>Shipping Confirmation - The Harvard Shop</t>
  </si>
  <si>
    <t>**DO NOT REPLY TO THIS EMAIL** This email was automatically generated from an email account that is not monitored!
Dear Valued Customer,
Thank you for placing your order with Legacy Athletic. All or parts of your order have been shipped. Please refer to the attached PDF document for shipping details.
    ► Ship Method: FEDEX Ground
    ► Tracking No: 605508130590
If you have any questions, please call us at 1-800-627-3244.
Sincerely, Legacy Athletic Customer Service Dept.
Photos: The following image(s) are provided as a service to our customers for use on their web site, catalog or other marketing initiatives. Any unauthorized use of these images is strictly prohibited. To download the full-size image, click on the picture to enlarge it. Next, right click and select 'Save Picture As...' to save the file to your computer. 
￼
Please note: If you ordered several different items, they may be produced and shipped in  separate boxes on different days to help expedite your order.  Returns: RMA numbers can be requested by forwarding this email with attachments to RMA@legacy92.com with a description of the problem and contact information, or by calling (800) 627-3244.
*PDF files require Adobe Acrobat Reader, Click HERE to download.
Return Policy: All claims for incorrect or defective orders, shortages, or pricing discrepancies must be made in writing to Legacy within 30 days after the order is received. Legacy reserves the right to refuse to issue a credit or a Return Merchandise Authorization (RMA) after 30 days. No merchandise may be returned to Legacy without first obtaining a RMA form from our Customer Service Department by calling (800) 627-3244 or forwarding this email to RMA@legacy92.com. Worn or dirty caps will not be accepted for credit. In addition, Legacy reserves the right NOT to accept returned headwear if it is deemed NOT to be defective. In such event, Legacy shall return the hats to the customer and may, at its discretion, bill customer for additional shipping charges.</t>
  </si>
  <si>
    <t>[HoCo Announce] Stein Club TONIGHT 8-10</t>
  </si>
  <si>
    <t>C-House,
It's a lot harder to make jokes about Housing Day than it is about middle school, so we'll keep this brief.  Poster Making Stein Club is tonight from 8-10 in the Fishbowl!  Come revel in House spirit and create works of art that will make freshmen feel warmly invited to the best house on campus.  Remember your own Housing Day, when one of your linkmates cried, and a blockmate admitted they didn't even know how to get to the Quad?  Do this for them.
Also, MAKE YOUR OWN MILKSHAKES!  Thanks to our Small Events crew for supplying them.
Beer and wine for 21+!  Please bring two forms of ID.
See you at 8!
Stein Czars
P.S. Set your 6 AM alarms now, before you've had a few drinks or shakes and the thought of waking up that early consumes your soul, like being placed into Winthrop or something.</t>
  </si>
  <si>
    <t>[Exposfall2013-list] Sign Up for Writing and Personal Development</t>
  </si>
  <si>
    <t>￼
Interested in the difficult questions of college and life? Want to write about and discuss studies, direction, meaning, motivation, purpose, identity, or anything else?  
The Bureau of Study Counsel and the Harvard College Writing Program will offer two separate, three-session writing, reflection, and discussion groups on 
Group 1: Wednesdays, from March 25, 2015 to April 8, 2015. 
Group 2: Wednesdays, from April 15, 2015 to April 29, 2015. 
5:15-6:45pm. Dinner Provided.  
Each session will start off with a question. You will use that question to write reflectively about your unique answers or struggles. 
In-depth discussion will follow, to be facilitated by 
Sheila Reindl, Ed.D, Associate Director of the Bureau of Study Counsel (BSC), 
Robin J. Warrington, M.S.W., L.I.C.S.W, BSC Counselor,
and Henry Li, a Leverett junior, Writing Program student leader, and Student Mental Health Liaison. 
Each group will be limited to ten students on a lottery basis.
Lottery on the form by Friday, March 13, 2015. 
_______________________________________________
Exposfall2013-list mailing list
Exposfall2013-list@lists.fas.harvard.edu
To unsubscribe from this list or get other information:
https://lists.fas.harvard.edu/mailman/listinfo/exposfall2013-list</t>
  </si>
  <si>
    <t>[The Harvard Shop] Open Shift: 3/12, 7:30am- 8:30am (also open to new hires!)</t>
  </si>
  <si>
    <t>Please email me if you would like it!
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</si>
  <si>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Shelby Martinez &lt;shelbymartinez@college.harvard.edu&gt;</t>
  </si>
  <si>
    <t>Re: [The Harvard Shop] Today - 3:45-6:30 - Mt. Auburn</t>
  </si>
  <si>
    <t>THANK YOU SO MUCH YOU BEAUTIFUL KIND SOUL 
On Wednesday, March 11, 2015, Dominique Sanders &lt;dominique.sanders@mail.hsa.net&gt; wrote:
Goes to Kariss!
THANKS A TON!
-Nicki
On Wed, Mar 11, 2015 at 3:05 PM, Dominique Sanders &lt;dominique.sanders@mail.hsa.net&gt; wrote:
Even if you could work one hour of this, that would be helpful! Thanks!
-Nicki
On Wed, Mar 11, 2015 at 2:59 PM, Shelby Martinez &lt;shelbymartinez@college.harvard.edu&gt; wrote:
Can someone please take this shift? I'm swamped with midterms.
Thanks,
Shelby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</si>
  <si>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Goes to Kariss!
THANKS A TON!
-Nicki
On Wed, Mar 11, 2015 at 3:05 PM, Dominique Sanders &lt;dominique.sanders@mail.hsa.net&gt; wrote:
Even if you could work one hour of this, that would be helpful! Thanks!
-Nicki
On Wed, Mar 11, 2015 at 2:59 PM, Shelby Martinez &lt;shelbymartinez@college.harvard.edu&gt; wrote:
Can someone please take this shift? I'm swamped with midterms.
Thanks,
Shelby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</si>
  <si>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Even if you could work one hour of this, that would be helpful! Thanks!
-Nicki
On Wed, Mar 11, 2015 at 2:59 PM, Shelby Martinez &lt;shelbymartinez@college.harvard.edu&gt; wrote:
Can someone please take this shift? I'm swamped with midterms.
Thanks,
Shelby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</si>
  <si>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Lecture 2015 03 11: Engineering Sciences 120: Introduction to the Mechanics of Solids</t>
  </si>
  <si>
    <t>notes are attached
￼
View announcement 
| 
Update your notification settings</t>
  </si>
  <si>
    <t>[The Harvard Shop] Today - 3:45-6:30 - Mt. Auburn</t>
  </si>
  <si>
    <t>Can someone please take this shift? I'm swamped with midterms.
Thanks,
Shelby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</si>
  <si>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Welcome Staples - Free 2-day shipping at our newest partner</t>
  </si>
  <si>
    <t xml:space="preserve">Shop the latest tech and home office supplies at Staples - all shipped fast &amp; free with ShopRunner.
SHOP 
MY ACCOUNT 
￼
DEALS 
STORES 
￼
￼
We've curated an assortment of Staples' best-selling products - all shipped fast and free!
LOOK FOR THE SHOPRUNNER ICON ￼  ON THOUSANDS OF SHOPRUNNER
ELIGIBLE PRODUCTS ON STAPLES.COM
Free 2-Day shipping will automatically be applied as your shipping option on your purchase.
￼
DESKTOP COMPUTERS
￼
LAPTOP COMPUTERS
￼
COMPUTER ACCESSORIES
￼
COMPUTER SOFTWARE
￼
IPADS &amp; TABLETS
￼
STORAGE &amp; NETWORKING
￼
PRINTERS &amp; SCANNERS
￼
INK &amp; TONER
￼
RETAIL STORE SUPPLIES
￼
OFFICE SUPPLIES
￼
PAPER &amp; TRASH SUPPLIES
￼
SEE ALL PRODUCTS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</si>
  <si>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Hello Daniel,
It appears you did not include an application with your material:
http://web.mit.edu/tlo/www/downloads/pdf/TM_License_Application.pdf
You fax, email a PDF or mail it to me.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4:48 PM To: Peter Bebergal Subject: Re: MIT License Application
Hi Peter, 
I used: 
Use of Name Officer
Massachusetts Institute of Technology
255 Main Street
Building NE18-501
Cambridge, MA 02142 
Is this the wrong address? 
Best,
Daniel 
On Mon, Mar 9, 2015 at 4:38 PM, Peter Bebergal &lt;bebergal@mit.edu&gt; wrote:
What is the address you used?
From: Daniel Wang [mailto:dwang953@gmail.com]  Sent: Monday, March 09, 2015 4:35 PM
 To: Peter Bebergal Subject: Re: MIT License Application
Hi Peter, 
Here is the tracking link: 
https://tools.usps.com/go/TrackConfirmAction_input?qtc_tLabels1=9405510200830637302385
Unfortunately there was no signature confirmation on the package. Please let me know if you are unable to locate the package! 
Best, Daniel 
On Mon, Mar 9, 2015 at 4:32 PM, Peter Bebergal &lt;bebergal@mit.edu&gt; wrote:
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
-- 
Daniel Wang 
dwang953@gmail.com
1 (516) 587-1266</t>
  </si>
  <si>
    <t>[Springboard] Graphic/Product Design Internships at Soldier</t>
  </si>
  <si>
    <t>Soldier still has openings in our Summer Shadowing Program for college students and recent graduates. We have both Product Design and Graphic Design programs options.
RESPONSIBILITIES INCLUDE:
Working closely with our design team to create concepts and final design executions.
Assist in all aspects of production design including tech-pack and mechanical creation.
Assist in all aspects of the design process.
REQUIREMENTS FOR PRODUCT INTERN PROGRAM:
Apparel, Product and/or Industrial design background or education. Excellent verbal and written skills. Excellent illustration, sketch and hand-rendering skills. Fluency in Adobe Illustrator, Photoshop, and InDesign. Ability to take design direction and apply it in an efficient way. Ability to work both independently and collaboratively. An understanding of current design and fashion trends. A basic understanding of our clients and the cultures they represent. A portfolio showcasing outstanding conceptual thinking and design execution.
REQUIREMENTS FOR GRAPHIC SHADOWING PROGRAM:
Excellent verbal and written skills. Fluency in Adobe Illustrator, Photoshop, and InDesign. Graphic design background or education. Ability to take design direction and apply it in an efficient way. Ability to work both independently and collaboratively. An understanding of current design movements and trends. A basic understanding of our clients and the cultures they represent. A portfolio showcasing outstanding conceptual thinking and design execution.
Send your resume, cover letter, a link to an online portfolio or samples of your work in PDF format to 
careers@soldierdesign.com
Please use subject line “Product Design Shadowing”, for Product, and “Graphic Design Shadowing,” for Graphic applications.
_______________________________________________
Designers mailing list
Designers@lists.hcs.harvard.edu
https://lists.hcs.harvard.edu/mailman/listinfo/designers</t>
  </si>
  <si>
    <t>[The Harvard Shop] Please update your availability for next week by 8pm tonight!</t>
  </si>
  <si>
    <t>If you won't be here, it is your responsibility to update your availability as "unavailable"!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</si>
  <si>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Kelly Miller &lt;kmiller@seas.harvard.edu&gt;</t>
  </si>
  <si>
    <t>Re: Light bulbs for safe</t>
  </si>
  <si>
    <t>hi Daniel, 
You can definitely use those lights in a pinch but, should probably include bulbs in your supply order as we use those bulbs year after year in the tutorials. 
Does that make sense? 
Cheers, Kelly
On Wed, Mar 11, 2015 at 2:04 PM, Daniel Wang &lt;dwang953@gmail.com&gt; wrote:
Hi Kelly! 
I was just wondering if the light bulbs we used for the tutorial in class on Tuesday are still available. My group would really like to use them for the "binary lights" our safe. 
Thanks!
Daniel 
-- 
Daniel Wang 
dwang953@gmail.com
1 (516) 587-1266</t>
  </si>
  <si>
    <t>Hello Daniel,
Package just arrived. I’ll be back in touch soon.
Cheers,
Peter
From: Daniel Wang [mailto:dwang953@gmail.com]  Sent: Monday, March 09, 2015 4:48 PM To: Peter Bebergal Subject: Re: MIT License Application
Hi Peter, 
I used: 
Use of Name Officer
Massachusetts Institute of Technology
255 Main Street
Building NE18-501
Cambridge, MA 02142 
Is this the wrong address? 
Best,
Daniel 
On Mon, Mar 9, 2015 at 4:38 PM, Peter Bebergal &lt;bebergal@mit.edu&gt; wrote:
What is the address you used?
From: Daniel Wang [mailto:dwang953@gmail.com]  Sent: Monday, March 09, 2015 4:35 PM
 To: Peter Bebergal Subject: Re: MIT License Application
Hi Peter, 
Here is the tracking link: 
https://tools.usps.com/go/TrackConfirmAction_input?qtc_tLabels1=9405510200830637302385
Unfortunately there was no signature confirmation on the package. Please let me know if you are unable to locate the package! 
Best, Daniel 
On Mon, Mar 9, 2015 at 4:32 PM, Peter Bebergal &lt;bebergal@mit.edu&gt; wrote:
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
-- 
Daniel Wang 
dwang953@gmail.com
1 (516) 587-1266</t>
  </si>
  <si>
    <t>Lexi Smith &lt;alexandrasmith@college.harvard.edu&gt;</t>
  </si>
  <si>
    <t>[Mech-undergrads] Summer@Highland Information Session</t>
  </si>
  <si>
    <t>Hi everyone!
Need space and resources for your business idea this summer? Check out Highland Capital Partners’ Summer@Highland program!
Summer@Highland is a startup accelerator which helps the next generation of student entrepreneurs build their companies over the summer. Selected teams receive a $20K investment, free office space, and the opportunity to leverage the network and experience of the Highland partners. Over the last seven years, Summer@Highland has helped 50 teams go on to build companies like Cloudflare, Handy, Wellframe, and Wildfire. Members of the program have gone on to raise over $230M in aggregate venture capital and have built businesses acquired by the likes of Dropbox, Google, and Oracle.
On March 12th @ 6pm, Sean Dalton of Highland Capital Partners will be on campus to host an info session to share more about the program, and to answer any questions about the application, which is due on March 29, 2015.
Register now for the event.  The event will be held in Ticknor Lounge at 6pm on Thursday, March 12 (tomorrow!)
_______________________________________________
Mech-undergrads mailing list
Mech-undergrads@seas.harvard.edu
https://lists.seas.harvard.edu/mailman/listinfo/mech-undergrads</t>
  </si>
  <si>
    <t>"Haggerty, Andreas Michael" &lt;ahaggert@seas.harvard.edu&gt;</t>
  </si>
  <si>
    <t>RE: [ES 120] COMSOL Lab 2</t>
  </si>
  <si>
    <t>Hello Class,
I haven’t heard any questions so far, but now that some of you had a bit of time to work on the tutorial, here are a few hints:
1)      For a rolling joint, use the roller boundary condition. It can only be applied to surfaces, not edges.
2)      If you come up with an error while meshing, it can either be because your mesh isn’t fine enough or because the part (likely the block for your roller), is too small. Refine the mesh or make your block thicker to resolve this.
3)      In order to make your answer for the roller more precise, reduce its width (bring the width closer and closer to the edge of your beam.
4)      For the geometry of your I-beam, google an I-beam to see the nomenclature for its elements (web, flange, etc.)
5)      Use a fixed constraint on one end, and a roller constraint on the other end of your I-beam
6)      For both studies, make sure that the left and rightmost edges of your beams stay stationary in their vertical direction. If they are dipping at the edges, you may have set a boundary condition improperly.
My apologies again for not being able to make it.
Best,
Andreas
From: Haggerty, Andreas Michael  Sent: Wednesday, March 11, 2015 3:28 AM To: Kristant, Elaine H; Rothemund, Philipp Josef Michael Cc: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'stephaniewarner@college.harvard.edu'; 'James Conatser' Subject: RE: [ES 120] COMSOL Lab 2
Good (early) morning class,
Unfortunately, I have been pretty ill for the last few hours and doubt I will be able to be present for tomorrow’s tutorial. However, it is written in such a way that the instructions should be straightforward to follow. Please complete the tutorial and save your results for the upcoming beam bending lab.
Best,
Andreas
PS. The tutorial is attached.
From: Haggerty, Andreas Michael  Sent: Thursday, March 05, 2015 4:59 PM To: Zhigang Suo; Philipp Rothemund; Kristant, Elaine H Cc: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'stephaniewarner@college.harvard.edu' Subject: [ES 120] COMSOL Lab 2
Hello Class,
The second COMSOL Lab for ES 120 is set for next week. Please add yourself to one of the available Doodle Poll sections here.
See you next week!
Andreas
-
Andreas Haggerty
Computational and Simulation Engineer
Harvard School of Engineering and Applied Sciences
Undergraduate Teaching Labs
 </t>
  </si>
  <si>
    <t>Fwd: Invoices we have to pay</t>
  </si>
  <si>
    <t>Hi Daniel,
P;lease stop by before you leave for break.  I'd like to understand how we sell I-concept products.  Also what to finalize resolution of Ces't Bon September "invoice" payment.
Thanks,
Lorraine
---------- Forwarded message ----------
From: Anmol Gupta &lt;anmol.gupta@mail.hsa.net&gt;
Date: Tue, Mar 10, 2015 at 11:27 PM
Subject: Invoices we have to pay
To: Lorraine Facella &lt;facella@mail.hsa.net&gt;
Hey Lorraine,
I'm not sure what to do with this invoice!
Best,
Anmol
-- 
Anmol Gupta
Harvard Shop Web Fulfillment Manager
Harvard Student Agencies, Inc.
67 Mt. Auburn Street, Cambridge, MA 02138
Office: 617.496.1395
Cell: 631.278.9899
hsa.net | theharvardshop.com</t>
  </si>
  <si>
    <t>Good (early) morning class,
Unfortunately, I have been pretty ill for the last few hours and doubt I will be able to be present for tomorrow’s tutorial. However, it is written in such a way that the instructions should be straightforward to follow. Please complete the tutorial and save your results for the upcoming beam bending lab.
Best,
Andreas
PS. The tutorial is attached.
From: Haggerty, Andreas Michael  Sent: Thursday, March 05, 2015 4:59 PM To: Zhigang Suo; Philipp Rothemund; Kristant, Elaine H Cc: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'stephaniewarner@college.harvard.edu' Subject: [ES 120] COMSOL Lab 2
Hello Class,
The second COMSOL Lab for ES 120 is set for next week. Please add yourself to one of the available Doodle Poll sections here.
See you next week!
Andreas
-
Andreas Haggerty
Computational and Simulation Engineer
Harvard School of Engineering and Applied Sciences
Undergraduate Teaching Labs
 </t>
  </si>
  <si>
    <t>Chegg Customer Service &lt;contact@chegg.com&gt;</t>
  </si>
  <si>
    <t>Your Chegg order #WU6G4TAM</t>
  </si>
  <si>
    <t xml:space="preserve">￼ 
My Account 
Order Confirmation 
Hi Daniel, 
Thanks for subscribing to Chegg Study Membership! You now have access to more than one million step-by-step textbook solutions and 24/7 answers from our community of experts. 
Whether you need textbooks, help scheduling courses, or homework help, remember to visit Chegg! 
Order #: WU6G4TAM 
 ORDER DETAILS 
TITLE 
ISBN 
TRANSACTION TYPE 
AMOUNT 
ESTIMATED ARRIVAL 
Vendor 
Chegg Study - Monthly Membership 
SUBSCRIPTION 
$ 14.95 
Available now 
Chegg 
SUBTOTAL: 
$ 14.95 
SALES TAX: 
$ 1.29 
TOTAL: 
$ 16.24 
Remember, Monthly subscriptions auto-renew so you never lose access. Visit your My Account page to cancel membership at any time. 
 BILLING DETAILS 
NAME: 
Daniel Wang 
ADDRESS: 
155 Clearmeadow Drive
East Meadow, NY 11554 
PAYMENT METHOD: 
Don't forget - Come back for Chegg Study to get you through your toughest courses, including step-by-step textbook solutions and 24/7 expert study help. 
If you need to cancel your order (within 30 minutes of placing it), you can do so directly from My Account. Have questions? Don't hesitate to contact us! 
The Chegg Team 
￼ ￼ 
￼ 
Chegg-The Student Hub 
￼ 
￼ 
￼ 
Need help? Customer Service or tweet us @CheggHelp
Please do not reply to this message. This is a service email related to your use of Chegg.com
Chegg Inc. 3990 Freedom Circle, Santa Clara, CA 95054-1204 
￼ ￼ </t>
  </si>
  <si>
    <t>Looking for ES 120 students for summer internships in Rob Howe's lab: Engineering Sciences 120: Introduction to the Mechanics of Solids</t>
  </si>
  <si>
    <t>See the message below.  If you are interested, please contact Paul directly.
Hi Prof. Suo,
I'm a PhD student in Rob Howe's lab and I'm recruiting students for a soft robotics summer internship (through PRISE and HCRP).  We have some projects open this summer and we need a student who is skilled in ES 120.  Could you please forward the announcement to your class and have them contact me? Thanks for your time, ~Paul Loschak Loschak@seas.harvard.edu Harvard Biorobotics Lab   Traditional "hard" robots are made of stiff materials, such as aluminum, steel, and titanium, and can perform tasks with high forces, speed, and precision. Soft robots are made of flexible materials, such as plastics and silicone rubber, and can adapt to parts and surfaces with complex geometry (e.g., the human body). What we are trying to do is build robots consisting of elements with tunable stiffness, allowing them to behave like either hard or soft robots, depending on the specific task. In this project, the student will design and fabricate a small tunable stiffness robot that can locomote (e.g., walk, crawl, or slither, etc.) with various gaits on various types of terrain. The student should 1) have a strong interest in designing and building things, 2) be very comfortable with independent and creative thinking, and 3) have a strong work ethic. 
￼
View announcement 
| 
Update your notification settings</t>
  </si>
  <si>
    <t>RAA 3 &lt;notifications@instructure.com&gt;</t>
  </si>
  <si>
    <t>Assignment Unmuted: RAA 3, Applied Physics 50b: Physics as a Foundation for Science and Engineering, Part II</t>
  </si>
  <si>
    <t>Your instructor has released grade changes and new comments for RAA 3. These changes are now viewable.
￼
You can view it here 
| 
Update your notification settings</t>
  </si>
  <si>
    <t>Coca-Cola Scholars Foundation &lt;scholaralumni@coca-cola.com&gt;</t>
  </si>
  <si>
    <t>Alumni Newsletter: CCSF Seeks Program Director</t>
  </si>
  <si>
    <t xml:space="preserve"> 
Having trouble viewing this email? Click here to view it in your browser.
￼
www.coca-colascholars.org
Alumni Newsletter - March 10, 2015
In this issue:
	▪	CCSF Seeks Program Director
	▪	Scholar Highlight
	▪	Connections
	▪	Accolades
	▪	Scholar Life
	▪	2015 Scholars
	▪	Newsletter Survey
Visit us:
	•	Our Home Page
	•	Quest Archive
	•	Webinar Archive
Connect with CCSF:
￼  ￼  ￼  ￼  ￼
    ￼
Unsubscribe:
If you no longer wish to receive newsletters...
Click here to unsubscribe
CCSF Seeks Program Director
We are excited to share a new open position at the Scholars Foundation: Director of Undergraduate Scholars Program. This person will provide leadership in the development and oversight of programs and leadership curriculums that maximize and differentiate the Coca-Cola experience for undergraduate Scholars. Read more about this opportunity in the Coca-Cola Scholars LinkedIn Group. 
Scholar Highlight: Megan Rosenberger (2013)
￼
Talk about a coincidence - no sooner than the Scholars Foundation becomes a Pathway Partner with the Resolution Project, 2013 Scholar Megan Rosenberger is named a Resolution Social Venture Challenge winner! Megan won after presenting her venture Barrels by the Bay, which seeks to bring awareness to World Water Day by painting and installing rain barrels throughout Annapolis. The fellowship provides hands-on mentorship, global advisory resources, and $5,000 in seed funding. You could become a Fellow, too! Read how.
Alumni Connections
￼
The power of the alumni network in a picture: Anjali Bhatla (2013) and her summer employer Pamit Surana (1989). Read more about her internship experience with Pamit in alumni connections, along with pictures of Rudy Fernandez (1991), Spencer Lucker (2006), Nasir Uddin (2006), Clara Tsao (2009), Shejuti Paul (2011), Karishma Popli (2012), Will Orton (2013), Ala Tineh (2013), Samuella Takyi-Buachie (2013), and Megan Rosenberger (2013) meeting up at the Clinton Global Initiative University in Miami. Be sure to check out the picture of Bita Emrani (2006) helping fellow Scholar Jason Feldman (1990) at a Greensboro CVS pharmacy drive-thru!
Alumni Accolades
￼
Justin Pasquariello (1997), Executive Director of Children's HealthWatch in Boston, was featured in an article on the Harvard Business School Alumni site, and Marvin Carr (2005) is now working at the White House as a STEM education policy intern. Daron Roberts (1997) has been selected as part of the inaugural class of Presidential Leadership Scholars. What's that, you might ask? Find out more in the accolades section of the alumni website!
Scholar Life: Items of Interest
What Successful People Do Within the First 10 Minutes of the Workday via The Muse, recommended by Carolyn Norton - "How you deal with the initial 10 minutes of the workday largely can determine how effective and productive you will be the remainder of the day..."
Islamic Scholarship Fund Scholarship - Awarding $2,000-$5,000 to undergraduates or graduates (including PhD), due April 14, 2015. 
Spotted in the Coca-Cola Scholars Facebook Group:
￼
Did you miss the 2015 Scholars Listing? Click here to see and reach out to those in your area.
Scholar Engagements - Anna Jo Cowan (2011) and Chase Davis (son of Mark Davis) got engaged last weekend at the Atlanta Botanical Gardens! Anna Jo's mother and Mark and Alison Davis were there and took this photo. 
Share your thoughts about our email newsletter. 
Support CCSF by using our AmazonSmile link. 
Coca-Cola Scholars Foundation P.O. Box 442, Atlanta GA 30301
Phone: 800.306.2653  |  Email: scholaralumni@coca-cola.com
Privacy Policy  |  Email Preferences
Copyright Coca-Cola Scholars Foundation
￼ </t>
  </si>
  <si>
    <t>Reading for tomorrow 
Dear all,  Looking forward to seeing your shining faces tomorrow!  Please make sure to read the Turek, Chapter 5 before tomorrow's lecture. I recommend focusing on pages 132-138 (page numbers appearing at the very top of the page in the print-on-demand copies. In the old edition it's pages 122-129).  Don't worry about the other reading that appears on the syllabus, for now.   As always, reading the chapter before the lecture is your mandatory preparation for the lecture. It will allow you to get the most out of the lecture and not be left behind. We are now approaching territory that may be new for many of you!  Another thing: latenesses. Please be on time for 11:07 to both lectures and sections. If you arrive at 11:08, or later, you are late. 3 unexcused latenesses will be marked as one unexcused absence.   And now for some good news! I've played and sung through your creative projects and had a great time! It's so wonderful to see your creativity and spark. Many of these melodies have tremendous potential for a larger scale piece of music! 
￼ 
Osnat Netzer 
You can reply to this message in Canvas by replying directly to this email.
￼
View this message in Conversations 
| 
Update your notification settings</t>
  </si>
  <si>
    <t>Midterm grades</t>
  </si>
  <si>
    <t xml:space="preserve">Your classmate posted a new Question. 
Midterm grades
Are we getting them before spring break?
Click here to view. Search or link to this question with @1076.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</si>
  <si>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Lilian Zhu &lt;lilianzhu@college.harvard.edu&gt;</t>
  </si>
  <si>
    <t>[Currierevents] Scones Study Break TONIGHT 8-10pm GLR</t>
  </si>
  <si>
    <t>SCONES STUDY BREAK 
brought to you by the Food Literacy Project for Currier House 
Tonight 
Gilbert Living Room, Mezzanine Level, 8-10pm 
Stop by to bake and/or enjoy some scones with jam, cream and tea! 
Richard will also be bringing some beautiful Modernist Cuisine books by Nathan Myrhvold to look through together and discuss! 
Hope to see you there! 
_______________________________________________
Currierevents mailing list
Currierevents@lists.hcs.harvard.edu
https://lists.hcs.harvard.edu/mailman/listinfo/currierevents</t>
  </si>
  <si>
    <t>Jocelyn Fu &lt;jocelyn.fu@mail.hsa.net&gt;</t>
  </si>
  <si>
    <t>Business cards are here!</t>
  </si>
  <si>
    <t>Hey guys,
Come to the front desk to grab your business cards! When you get them, take 10-20 and put them in the business card holder on the wall in the middle of the hallway (on the 2nd floor).
Thanks!
Best,
Jocelyn
-- 
Jocelyn Fu
Chief Marketing Officer
Harvard Student Agencies, Inc.
67 Mount Auburn Street, Cambridge, MA 02138
Office: 617-496-5476
www.hsa.net | www.theharvardshop.com</t>
  </si>
  <si>
    <t>Newsletter 2-10-15</t>
  </si>
  <si>
    <t>CURRIER HOUSE NEWSLETTER
March 10, 2015
The Currier House Newsletter is published weekly through the Currier House Office.  All Currier House events and announcements will be published weekly.  Any non-Currier campus events and announcements will be published as space allows.  To submit an event or announcement, please email news to currier@fas.harvard.edu by Friday at 5pm.
****FROM THE RESIDENT DEAN’S OFFICE****
Resident Dean – Robert Meisner  (cu-abrd@fas.harvard.edu)
Office on the Mezzanine Level of Currier House
The Currier Dean’s office is open 9am-5pm, please stop in.  Alana Ryan Assistant to the Currier Dean, may be able to answer your questions or point you in the right direction.  Her email is cuard@fas.harvard.edu.
****CURRIER NEWS****
HUDS RESIDENTIAL HOUSES  Spring Break 2015 
Closed after Dinner 
~Friday, March 13, 2015~ 
Adams, Annenberg, Cabot/Pforzheimer, Eliot/Kirkland, Leverett, Lowell/Winthrop, Mather and Quincy 
~Thursday, March 12, 2015~ 
Hillel 
OPEN During Spring Break 
~ Saturday, March 14 – Saturday, March 21 ~ 
Currier and Dunster (Swing House) 
~ Lunch &amp; Dinner Only ~ 
Dining Halls RE-OPEN AFTER Spring Break 2015 
~Sunday, March 22, 2015~ 
Adams, Annenberg, Cabot/Pforzheimer, Currier, Dunster/Mather, Eliot/Kirkland, Leverett, Lowell/Winthrop and Quincy will open for Dinner 
~Monday, March 23, 2015~ 
All Houses are open for Regular Service (B/L/D) 
~Monday, March 23, 2015~ 
Hillel - opens for Dinner 
DeWolfe Summer Housing
DeWolfe summer housing information is now available on the Office of Student Life website.  Students interested in summer housing should visit there.  Any questions should be directed to collegehousing@fas.harvard.edu. 
The process and rental costs remain the same as they did last year.  The only change for this summer is that they will not be offering 1-bedroom apartment options, due to the extremely limited number of these units in our housing system to accommodate transitions happening with Dunster &amp; Winthrop Houses this summer.
Don't Be Uninsured: Waiver Rescind Reminder
State law requires students to have health insurance for the entire time they are enrolled at Harvard. If you lose your alternate coverage, you may enroll in HUSHP (time limits apply).
Graduating in May?
Your health insurance ends July 31?The Harvard University Student Health Program (HUSHP) expires on July 31 and COBRA is not available. Plan ahead to secure other insurance coverage for August 1. Information and options for graduating students
Filing Massachusetts Taxes?
The 1099-HC form allows Massachusetts residents to confirm health insurance coverage when filing their state taxes. If you were enrolled on the Student Health Insurance Plan in 2014 and have not received your 1099-HC form, contact BCBSMA at 800-257-8141 to request another copy.
New Year, New HUHS Website
In response to student feedback, HUHS re-launched the HUHS website to better serve the patient community. The streamlined design lets you quickly find what you need on your desktop, laptop, tablet, or mobile phone.
****CAMPUS NEWS****
HARVARD THINKS HEALTHY
Wednesday after Spring Break (March 25, 7:30-9:00 pm, Fong Auditorium. 
Hosted by Harvard College Health Advocacy Program (HAP) and sponsored by HUHS, Harvard Thinks Healthy will highlight some of the most up-and-coming topics in health. Four Harvard faculty members will take the floor at Fong Auditorium for 15 minutes each to talk about:
·   health among Harvard undergrads (Dr. Paul Barreira, Director of HUHS)
·   meditation and the brain (Dr. David Vago, Associate Psychologist and Professor @ HMS, meditation/yoga practitioner)
·   tackling Ebola (Dr. Joia Mukherjee, Chief Medical Officer @ Partners in Health, Associate Professor @ HMS and HSPH)
·   vaccines for heart disease (Dr. Kiran Musunuru, Assistant Professor @ FAS, Associate Physician @ Brigham and Women's Hospital)
Followed by an informal reception from 9-10 pm in Ticknor Lounge. 
Join HAP and several other health/wellness clubs, including Harvard Undergraduate Global Health Forum, Stressbusters, the Meditation Club, HealthPals, and others to discuss various health advocacy topics. Talk personally with our speakers! 
THERE WILL BE AWESOME FRESH FRUIT AND NUTS!
Sponsored by the Center for Wellness and the Department of Health Promotion and Education (HUHS)
Registration for Apr - Jun MCAT test dates open
Registration for MCAT test dates between April and June is open.  Specifically, students are able to register for the following five test dates:
·  Friday, April 17th
·  Saturday, April 18th
·  Friday, May 22nd
·  Friday, June 19th
·  Saturday, June 20th
Registration will open for the remaining 2015 test dates (July - Sept) in late-April.  As a reminder, only students who test in April or May will receive their official score reports in time to be among the first batch of AMCAS applications sent to medical schools on July 1st.  To further encourage students to test early, test-takers who register for one of the two April test dates will receive a $150 Amazon gift card.
If you’re planning to apply to medical school this year, now is the time to figure out your plans for MCAT registration and preparation.
Registration for the new MCAT exam is now open for April-June exam dates. Registration for the July-September exam dates will open in late April. An announcement will be made on February 11 once registration officially opens.  
Follow Twitter feed @AAMC_MCAT for continuous updates about the MCAT.
As always, if you have questions, please don’t hesitate to reach out to us at mcat2015@aamc.org. 
First Official MCAT2015 Sample Test Now Available from the AAMC
We are excited to announce that the AAMC has released the Official MCAT2015 Sample Test for the new MCAT® exam. The test is the first official full-length exam for practice available to students who plan on taking the new exam beginning in April. This low cost-product ($25) comprises 230 questions written by the test developers and will simulate the computer-based testing environment. As with all our products, there will be bulk pricing available for advisors. To order the test, you can visit our Website or contact publications at 202-828-0416 or email publications@aamc.org.
Some of the product’s features allow students to:
Simulate the test experience with the same type and number of questions as the actual exam.
Customize how to practice by taking the entire test timed, untimed, or with solutions available during or after the test.
Identify patterns in test-taking skills.
Review and compare their answers to the solutions.
Take the test up to 10 times.
To learn more about the features of the Official MCAT2015 Sample Test and how to purchase the test, visit www.aamc.org/mcat2015sampletest.
Thank you and as always let us know if we can answer any questions about this new product.
The MCAT Team mcat2015@aamc.org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****CURRIER HOUSE RESOURCES****
*Fellowships Committee:
Resident Tutor Kaitlin Howrigan is the Chair for 2014-15.  You may contact her at howrigan@fas.harvard.edu 
Please have a look at the OCS fellowships website
(http://www.ocs.fas.harvard.edu/students/fellowships.htm) for up to date information and advice. 
*Currier Pre-Med Committee:
 The contact information for the Pre-Med committee is currierpremed@gmail.com.  Students may use this email address to contact the committee to arrange individual meetings and have their questions answered.  The Currier Resident Pre-Med tutors are Ayan Chatterjee, Melissa Coleman, Hermi Lokko and Beverlie Ting  
*Library Peer Research Fellow in Currier   Alexis Gomez is now serving as the Library Peer Research Fellow in Currier. In this role, she will act as a House connection to library resources and research help.  Find her at office hours, every Wednesday  8:30-10:30 PM, in the dining hall. 
Stat 104 help at Currier 
Lucy Zhang has office hours in Currier Dhall Wed 12-1pm, and Yuan Jiang has office hours there 8-9pm on Thursdays.
*Subscribe to Currier Wire    
If you are not already on Currier Wire, here are the instructions for subscribing: To subscribe or unsubscribe visit http://lists.hcs.harvard.edu/mailman/listinfo/currierwire  or, via email, send a message with subject or body 'help' to currierwire-request@lists.hcs.harvard.edu
****CAMPUS RESOURCES****
OCS Events THIS WEEK AT THE OFFICE OF CAREER SERVICES
Daily drop-ins and many additional programs and employer events!  See: www.ocs.fas.harvard.edu
54 Dunster Street, Cambridge, MA 02138
Don’t miss the many additional drop-in advising hours and employer events! 
See: http://www.ocs.fas.harvard.edu/students/calendars.htm
Bureau of Study Counsel 
M-F, 8:30-5:30 p.m.; 5 Linden Street 617-495-2581   bsc@harvard.edu    http://bsc.harvard.edu
Patricia Gnazzo Pepper
Currier House Administrator
Harvard College
64 Linnaean St. - 566 Currier MC
Cambridge, MA  02138
617-495-8100 / Fax 617-496-3935
 </t>
  </si>
  <si>
    <t>Section on Wed (3/11) is 3:00pm-4:00pm: Engineering Sciences 120: Introduction to the Mechanics of Solids</t>
  </si>
  <si>
    <t>Dear all,
The section of tomorrow (Wed, 3/11) will be from 3:00pm-4:00pm in the same place, MD 123.
Best,
Yecheng
￼
View announcement 
| 
Update your notification settings</t>
  </si>
  <si>
    <t>Ryley Reynolds &lt;ryley.reynolds@mail.hsa.net&gt;</t>
  </si>
  <si>
    <t>Re: Important: HSA Bonus Information and General Manager Review</t>
  </si>
  <si>
    <t>Sorry for the additional email but I thought it was also important to note that because the bonuses are being processed via direct deposit instead of check (so that it's more convenient), taxes will have already been taken out when you receive the money and you will not receive a paper pay stub indicating the pre-tax amount. 
If you have any questions regarding the pre-tax amount, please let me know.
Thanks,
Ryley
On Tue, Mar 10, 2015 at 12:40 PM, Ryley Reynolds &lt;ryley.reynolds@mail.hsa.net&gt; wrote:
Happy Tuesday, FY15! 
Hope you're not missing HSA too much! In order to help reminisce, I have two items for you today: information on the GM Review and information on bonuses!
First, please see below for an important message about the General Manager Review from our Board Chairman, Michael Cronin.
Every year the Board of Directors conducts a General Manager Review, and student feedback is an integral part of this process. Please fill out this Survey Monkey by 3/23, to provide your input and then mark this GoogleDoc that you have responded. This is a very important survey all managers fill out about Jim. The GM review is one of the most serious processes we go through every year, and the Board requires and truly values the students' feedback. You must fill out the multiple choice section and the comments section - you may also call or email Michael Cronin directly for additional comments. Mr. Cronin reports the results at the May Board meeting, but all comments need to be brought to his attention ASAP.
In conclusion--please fill out the review of our General Manager Jim in two parts:
1) Please fill out the Survey Monkey here
2) Fill out this GoogleDoc so we know that you have completed the survey
Please let me know if you have any questions.
Also, I have some information for you regarding bonuses:
1) Bonuses are being processed in this week's payroll and will be direct-deposited into your account on Friday
2) If you were eligible for an end of the year bonus (as noted in your contract), the amount deposited was determined as a function of the company as a whole making budget--which we did (25%), your agency making budget (25%), training and end of the year goals (25%), and discretionary (25%)
3) If there are any questions regarding bonuses or you would like to meet, please feel free to reach out to me directly
Yay! Happy Spring Break!
Thank you,
Ryley
￼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t>
  </si>
  <si>
    <t>Hi Daniel,
I put out a call to the USPS. They are trying to track it down. I will let you know as soon as I hear back from them.
P
From: Daniel Wang [mailto:dwang953@gmail.com]  Sent: Tuesday, March 10, 2015 2:55 PM To: Peter Bebergal Subject: Re: MIT License Application
Hi Peter, 
I just wanted to follow up on this - please let me know if the package has been found or if we should plan to have it resent! 
Best,
Daniel 
On Mon, Mar 9, 2015 at 4:47 PM, Daniel Wang &lt;dwang953@gmail.com&gt; wrote:
Hi Peter, 
I used: 
Use of Name Officer
Massachusetts Institute of Technology
255 Main Street
Building NE18-501
Cambridge, MA 02142 
Is this the wrong address? 
Best,
Daniel 
On Mon, Mar 9, 2015 at 4:38 PM, Peter Bebergal &lt;bebergal@mit.edu&gt; wrote:
What is the address you used?
From: Daniel Wang [mailto:dwang953@gmail.com]  Sent: Monday, March 09, 2015 4:35 PM
 To: Peter Bebergal Subject: Re: MIT License Application
Hi Peter, 
Here is the tracking link: 
https://tools.usps.com/go/TrackConfirmAction_input?qtc_tLabels1=9405510200830637302385
Unfortunately there was no signature confirmation on the package. Please let me know if you are unable to locate the package! 
Best, Daniel 
On Mon, Mar 9, 2015 at 4:32 PM, Peter Bebergal &lt;bebergal@mit.edu&gt; wrote:
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
-- 
Daniel Wang 
dwang953@gmail.com
1 (516) 587-1266
-- 
Daniel Wang 
dwang953@gmail.com
1 (516) 587-1266</t>
  </si>
  <si>
    <t>REMINDER: Microsoft University Recruiting Satisfaction Survey</t>
  </si>
  <si>
    <t>We Really Want to Hear From You!
A few days ago, you received an email from us to complete a survey about your recent experience with Microsoft University Recruiting. We haven't heard from you yet and would really like your feedback. The survey takes only a few minutes to complete and is a chance for your voice to be heard! The feedback gathered from this survey is integral to helping Microsoft University Recruiting identify areas for change and improvement. 
As a reminder, this survey must be completed by March 18, 2015 for your responses to be included. In case you lost or deleted the original invitation, we've provided another link to the survey below.
Your responses will not be associated with your personal information and your answers will be analyzed in aggregate with those of other respondents. If you have any questions regarding the survey, please contact us.
Click here to start survey
Thank you,  Microsoft University Recruiting
This survey invitation has been sent to you by DatStat Inc., on behalf of Microsoft University Recruiting.  For information about DatStat's relationship with Microsoft, or if you wish to verify this invitation, please contact us. 
Microsoft is committed to protecting your privacy.  Please click on the following link to review Microsoft's privacy statement: Privacy Statement Please click on the following link to review DatStat's privacy statement: Privacy Statement If you would like to not receive surveys from this address in the future, please click here.</t>
  </si>
  <si>
    <t>Important: HSA Bonus Information and General Manager Review</t>
  </si>
  <si>
    <t>Happy Tuesday, FY15! 
Hope you're not missing HSA too much! In order to help reminisce, I have two items for you today: information on the GM Review and information on bonuses!
First, please see below for an important message about the General Manager Review from our Board Chairman, Michael Cronin.
Every year the Board of Directors conducts a General Manager Review, and student feedback is an integral part of this process. Please fill out this Survey Monkey by 3/23, to provide your input and then mark this GoogleDoc that you have responded. This is a very important survey all managers fill out about Jim. The GM review is one of the most serious processes we go through every year, and the Board requires and truly values the students' feedback. You must fill out the multiple choice section and the comments section - you may also call or email Michael Cronin directly for additional comments. Mr. Cronin reports the results at the May Board meeting, but all comments need to be brought to his attention ASAP.
In conclusion--please fill out the review of our General Manager Jim in two parts:
1) Please fill out the Survey Monkey here
2) Fill out this GoogleDoc so we know that you have completed the survey
Please let me know if you have any questions.
Also, I have some information for you regarding bonuses:
1) Bonuses are being processed in this week's payroll and will be direct-deposited into your account on Friday
2) If you were eligible for an end of the year bonus (as noted in your contract), the amount deposited was determined as a function of the company as a whole making budget--which we did (25%), your agency making budget (25%), training and end of the year goals (25%), and discretionary (25%)
3) If there are any questions regarding bonuses or you would like to meet, please feel free to reach out to me directly
Yay! Happy Spring Break!
Thank you,
Ryley
￼
-- 
Ryley Reynolds
President
Harvard Student Agencies, Inc.
67 Mt. Auburn Street, Cambridge, MA 02138
Office: 617.495.5028
Cell: 253.312.6966
theharvardshop.com | www.hsa.net | www.letsgo.com</t>
  </si>
  <si>
    <t>Assignment Graded: Creative Project № 2 - Melody, Music 2: Foundations of Tonal Music I</t>
  </si>
  <si>
    <t>Your assignment, Creative Project № 2 - Melody, has been graded.
graded: Mar 10 at 11:14am
￼
You can review the assignment here 
| 
Update your notification settings</t>
  </si>
  <si>
    <t>Jessica Reese &lt;jessicareese@college.harvard.edu&gt;</t>
  </si>
  <si>
    <t>Re: [The Harvard Shop] Today, 2:45-3:45 @ JFK</t>
  </si>
  <si>
    <t>Bump. I would super appreciate the help!
Sent from my iPhone
On Mar 10, 2015, at 10:01 AM, Jessica Reese &lt;jessicareese@college.harvard.edu&gt; wrote:
Hi everyone,
I need to meet with a TF this afternoon, and her only availability is during the first hour of my shift today. Can anyone cover it?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</si>
  <si>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Lejla Skokic &lt;lejlaskokic@college.harvard.edu&gt;</t>
  </si>
  <si>
    <t>Re: [The Harvard Shop] Wednesday 3:45-4:45 at Mt. Auburn</t>
  </si>
  <si>
    <t>Taken by Shelby!
On Tue, Mar 10, 2015 at 11:26 AM, Lejla Skokic &lt;lejlaskokic@college.harvard.edu&gt; wrote:
Hey guys,
I have an interview tomorrow, so I won't be able to make the first hour of my shift. Is anyone able to cover?
-- 
Lejla Skokic
Harvard College Class of 2017
A.B. Candidate in Human Evolutionary Biology
lejlaskokic@college.harvard.edu
-- 
Lejla Skokic
Harvard College Class of 2017
A.B. Candidate in Human Evolutionary Biology
lejlaskokic@college.harvard.edu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</si>
  <si>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[HoCo Announce] IM update</t>
  </si>
  <si>
    <t>Thanks to everyone who responded! Looks like we're going to have enough people for all sports except ultimate.
Simon
On Mon, Mar 9, 2015 at 2:17 PM, Simon Lieu &lt;slieu@college.harvard.edu&gt; wrote:
Hi all,
Thanks to everyone who got back to me concerning spring IM sports. I am still a little hesitant to sign us up for the following sports: flag football, softball, ultimate, and men's crew, since we forfeited quite a few of these sports in the fall. If you have not already expressed interest in one of the above sports but would like to play, you have 24 hours to let me know! Hopefully we have enough people committing for me to sign us up. Thanks!!
Simon</t>
  </si>
  <si>
    <t>Sigma Xi SmartBrief &lt;sigmaxi@smartbrief.com&gt;</t>
  </si>
  <si>
    <t>Stone tool could be evidence of earlier human presence in U.S. West</t>
  </si>
  <si>
    <t xml:space="preserve">￼
Stone tool could be evidence of earlier human presence in U.S. West | Spelunkers find Alexander-era coins, jewelry in Israeli cave | Moisture changes in Chile's dry climate cause mummies to deteriorate
Created for dwang953@gmail.com |  Web Version
MARCH 10, 2015
￼
Your World of Science News
SIGN UP
|
FORWARD
|
ARCHIVE
|
ADVERTISE
Top Story
Sponsored By
￼
Stone tool could be evidence of earlier human presence in U.S. West 
An orange agate tool found buried under volcanic ash in Oregon said to date back 15,800 years could actually be older, suggesting the presence of humans older than Clovis culture, the oldest known presence of humans in the Western U.S., according to archaeologists. Also, further testing of the stone tool has found that blood residue is likely that of bison, possibly the extinct Bison antiquus species. More tests will be done before any findings are published, likely after the University of Oregon's archaeological field schools later this year, officials said. The Oregonian (Portland) (3/9)
Share: ￼￼￼￼￼ 
￼
Need a convenient way to laminate in your classroom?
UltraClear™ Pouches make laminating easy and accurate to help you get the best performance from your new Swingline™ GBC® FUSION™ Laminator. Get 200 UltraClear™ Pouches when you buy a 3000L laminator series—a $50 value!
Download this offer exclusively for SmartBrief readers. 
￼
Science in the News
Spelunkers find Alexander-era coins, jewelry in Israeli cave 
Spelunkers exploring a cave in northern Israel found a cache of ancient coins and jewelry dating back to Alexander the Great and leading archaeologists to find further artifacts hidden there. "The valuables might have been hidden in the cave by local residents who fled there during the period of governmental unrest stemming from the death of Alexander, a time when the Wars of the Diadochi broke out in Israel between Alexander's heirs following his death," according to the Israel Antiquities Authority. After the initial discovery, archaeologists found pottery and other items dating back between 3,000 and 6,000 years. LiveScience.com (3/9)
Share: ￼￼￼￼￼ 
Moisture changes in Chile's dry climate cause mummies to deteriorate 
Rising moisture levels in Chile are rotting the 7,000-year-old Chinchorro mummies kept at the University of Tarapaca archaeological museum. The mummies have been deteriorating quickly, with bacteria turning the mummies' skin into a black, gooey ooze, officials said. To save the mummies, museum officials will need to keep humidity levels between 40% and 60% to stave off further deterioration, according to a team called in to assess the problem. LiveScience.com (3/9)
Share: ￼￼￼￼￼ 
Modern sponges may be descended from tiny, 600M-year-old fossil 
A tiny fossil dating back 600 million years may be the ancestor to today's sponges, according to findings reported in the Proceedings of the National Academy of Sciences. Eocyathispongia qiania, about the size of the head of a pin, has cells that resemble those of modern sponges, researchers say. Science News (3/9)
Share: ￼￼￼￼￼ 
Plant picky when it comes to pollination, researchers say 
The tropical plant Heliconia tortuosa appears to select the species that pollinate it, according to a study published in the Proceedings of the National Academy of Sciences. Researchers introduced various pollinators to the plant, but only two types of hummingbirds could consistently get the plant's pollen. The New York Times (tiered subscription model) (3/9)
Share: ￼￼￼￼￼ 
Short-circuit stalls NASA's Mars rover Curiosity 
NASA's Curiosity rover may have experienced a short circuit in its rock-boring drill arm, causing it to freeze up Feb. 27 after putting some powder it had drilled into its body. "The most likely cause is an intermittent short in the percussion mechanism of the drill. After further analysis to confirm that diagnosis, we will be analyzing how to adjust for that in future drilling," said Jim Erickson, project manager. Now that NASA scientists think they've discovered the problem, they say the Mars rover may have use of its arm again sometime this week. Space.com (3/6)
Share: ￼￼￼￼￼ 
Malarial protein doesn't work on people with Type O blood, scientists say 
People with Type O blood are protected against different malaria strains because of their resistance to the RIFIN protein, which is secreted by the Plasmodium falciparum parasite, according to Karolinska Institutet scientists. Researchers found that the RIFIN protein, which binds to and infects the blood cell, weakly bonds to Type O blood cells. They believe that the RIFIN protein can be used as "targets when screening for new drugs." MedicalDaily.com (3/9)
Share: ￼￼￼￼￼ 
Heart-on-a-chip helps scientists test cardiac drugs 
Bioengineers at the University of California at Berkeley think they are on track to eliminating the need to test new heart medicines on animals, thanks to a new technique that combines human cells with computer chips. The so-called "organ-on-a-chip" could not only speed the time to release of life-saving drugs, but also significantly cut the cost of development, scientists say. PhysOrg.com (3/9)
Share: ￼￼￼￼￼ 
￼
Get It Right: Pricing Strategies That Work
Many entrepreneurs hope for success by offering low prices, while in fact most world-class entrepreneurs succeed by setting higher prices. If you're not exactly sure which pricing strategy will work for your business, these 6 steps can help you set your company's prices for success. Read the exclusive article now.
￼
Funding Watch
Sponsored By
￼
Aura Biosciences receives $21M funding boost 
A Series B funding round led by Advent Life Sciences has pulled in $21 million for Aura Biosciences, a Cambridge, Mass.-based biotech firm. Aura will use the money to advance its mini-drug-delivery capsules into clinical trials. MedCityNews.com (3/5)
Share: ￼￼￼￼￼ 
Grants to fund studies of similarities between Alzheimer's, Parkinson's 
Almost $2 million in grants will be given out by the Michael J. Fox Foundation and the Alzheimer's Association to fund research into similarities between Parkinson's, Alzheimer's and other degenerative brain diseases. The grant program is called Biomarkers Across Neurodegenerative Diseases, or BAND. "This type of cross-disease analysis may uncover new biological targets for tracking risk, onset or progression of these diseases. In this way, BAND may help advance discovery of vital new clues for developing treatments," said Alzheimer's Association official Maria Carrillo. Bioscience Technology online (3/6)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Business Tips and Advice
Sponsored Links from American Express OPEN on openforum.com
￼
	▪	Developing a Future-Proof Business Model    ￼￼￼￼ 
	▪	What Every Balance Sheet Should Have    ￼￼￼￼ 
	▪	RockPaperRobot: Building a Better Growth Plan    ￼￼￼￼ 
	▪	5 Ways to Keep Growth from Killing Your Company    ￼￼￼￼ 
	▪	Expand Your Business by Attracting a New Demographic    ￼￼￼￼ 
Click here to learn more about Featured Content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The higher we are placed, the more humbly we should walk."
-- Cicero,
philosopher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</si>
  <si>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Commonwealth Cotton &lt;info@commonwealthcotton.com&gt;</t>
  </si>
  <si>
    <t>Weekly  Promotions - Great Savings!</t>
  </si>
  <si>
    <t>￼
￼
STILL THE BEST FREE FREIGHT OFFER - Check It Out
￼
TEE SHIRTS
Whites
Heathers
Colors
980
Shortsleeve fashion tee 5.4 oz.
$1.84
$2.02
SPORT SHIRTS
6002
Pique 5.4 oz. Ring Spun Cotton
$4.15
$4.15
$4.15
￼
TEE SHIRTS 
Whites 
Heathers 
Colors 
G2000 
100% Ultra Cotton 6.1 oz.
$1.45
$1.76
$1.86
G2000B 
Ultra Cotton Youth T-Shirt 6.1 oz.
$1.55
$1.88  
$1.97
G2000L 
Ladies' 100% Cotton 6.1 oz.
$1.83
$2.13
$2.24
G2400 
100% Ultra Cotton Longsleeve 6.1 oz.
$2.95
$3.69
$4.04
G5000 
100% Heavy Weight 5.6 oz.
$1.30
 $1.64
$1.72
G5400
100% Heavy Weight Longsleeve 5.4 oz.
$2.57
$3.18
$3.65
G8000
Ultra Blend 5.6 oz. 
$1.45
$1.76
$1.86
FLEECE SWEATSHIRTS
18500 
50/50 Heavy Blend Hoody 7.75 oz. 
$7.85
$8.49
$8.63  
18000 
50/50 Heavy Blend Crewneck 7.75 oz. 
$4.19
$5.36
$5.52
18600 
50/50 Heavy Blend Full Zip Hoody 7.75 oz.  
$9.85
$10.24
12000 
50/50 Ultra Blend Crewneck 9.3 oz. 
$4.70
$5.53
$6.36
12500 
50/50 Ultra Blend Hoody 7.75 oz. 
$9.10
$9.72
$10.04
FLEECE SWEATPANTS
18200 
50/50 Heavy Blend Elastic Bottom 7.75 oz. 
$6.67
$7.11
18200B 
50/50 Youth Heavy Blend Elastic Bottom 7.75 oz.  
$5.77
$6.07
12300 
50/50 Ultra Blend Open Bottom 9.3 oz. 
$7.82
$8.13
SPORT SHIRTS 
G2800 
100% Cotton Sport Shirt 6.2 oz. 
$3.72
$3.72
$3.72
￼
Optimum Caps $3.94 for all colors  
LP101
Optimum Pigment Dyed Cap
LP102
Optimum Two-Tone Pigment Dyed Cap
LP103
Optimum Stone Crown Pigment Dyed Cap
LP104
Optimum Cotton Twill Cap
￼
* prices per piece in case lots per size, color, style, sizes s-xl
* prices limited to stock on hand, COD or Net Terms
SPECIAL PRICING THRU SUNDAY, March 15th.  
VISIT OUR WEBSITE - WWW.COMMONWEALTHCOTTON.COM
￼
Forward this email
￼
This email was sent to daniel.wang@mail.hsa.net by info@commonwealthcotton.com |   
Rapid removal with SafeUnsubscribe™ | Privacy Policy.
Commonwealth Cotton | 610 Pleasant Street | Watertown | MA | 02472
￼</t>
  </si>
  <si>
    <t>Notification: DARPA Arati Prabhakar Talk @ Tue Mar 10, 2015 4pm (dwang953@gmail.com)</t>
  </si>
  <si>
    <t>more details »
DARPA Arati Prabhakar Talk
When
Tue Mar 10, 2015 4pm Eastern Time
Calendar
dwang953@gmail.com
Who
•
Daniel Wang - organizer
Invitation from Google Calendar
You are receiving this email at the account dwang953@gmail.com because you set a notification for this event on the calendar dwang953@gmail.com.
You can change your notifications for specific events in the event details page in https://www.google.com/calendar/.</t>
  </si>
  <si>
    <t>Alert - DARPA Arati Prabhakar Talk</t>
  </si>
  <si>
    <t xml:space="preserve">March 10, 2015 4:00 PM : DARPA Arati Prabhakar Talk </t>
  </si>
  <si>
    <t>more details »
DARPA Arati Prabhakar Talk
When
Tue Mar 10, 2015 4pm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</si>
  <si>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Hello Daniel, 
The following comment: 
I think this is because putting more elements in parallel essentially gives more "paths" for current to flow through, which therefore allows more current to flow.
...has been posted as a reply to:
This makes sense to me - is it basically because putting elements in parallel minimizes the change in current needed to power the additional elements? What would be the opposite of putting elements in parallel? Would it just be chaining them together one after another? 
Please visit http://nb.mit.edu/c/466964?org=mr_i to see the whole discussion, in its context. 
You've received this email because you participated in this discussion, on Unit 9. To change how often you receive e-mails from NB, please visit http://nb.mit.edu/settings?org=mr_i
Dutifully yours,
NBNB  -  the NB Notification Bot</t>
  </si>
  <si>
    <t>Today's Harvard Headlines: City Council Urges Break From TransCanada, Language Courses Mix Students of Varied Skill, and more</t>
  </si>
  <si>
    <t xml:space="preserve">The Harvard Crimson 
DAILY NEWSLETTER 
MARCH 10, 2015
￼
￼
	•	NEWS OPINION MAGAZINE SPORTS ARTS MEDIA FLYBY ADMISSIONS 
City Council Votes To Cut Ties with TransCanada, Explore Sustainability 
￼
A unanimous Cambridge City Council vote requesting not to renew the city’s energy contract with the TransCanada Corporation might make Cambridge one of just a handful of American cities to pursue total independence from non-renewable energy sources. 
Learning with Heritage Speakers, Non-Native Language Students Face Challenges 
While several languages at Harvard offer separate tracks for heritage speakers, others do not divide students into different tracks, leaving some students struggling to catch up to their more experienced peers. 
From Entryways to Extracurriculars 
￼
Even as Harvard pumps hundreds of millions of dollars into renewing the College’s residential House system, many students find it difficult to balance their extracurricular commitments while also participating in House life. 
Opinion
Don’t Politicize Diplomacy 
By THE CRIMSON STAFF 
National security issues are far too important to be subject to the childish bickering that has become the norm in today’s politics. 
Guiltless Pleasures 
By ARIA N. BENDIX 
I’m no longer willing to be embarrassed by what entertains me. At the end of the day, guilty pleasures are just pleasures that have been shamed and stigmatized among the intellectual community, and even among society at large. 
Moving Past the H-Bomb 
By RYAN P. O'MEARA 
My experience at Harvard must be valuable despite that myth, not because of it. 
UC Leaders Propose Sponsorship for Public Service Internships to Khurana 
The UC president and vice president said they are concerned that students of lower-income backgrounds are discouraged from seeking summer internships in the public sector, which are often unpaid. 
BGLTQ Student Life Office Launches QuNNECT 
The Office of BGLTQ Student Life opened registration last week for QuNNECT, a peer-to-peer program that aims to foster friendships among BGLTQ-identified students. 
New HUDS Initiative Donates Leftover Food to Local Organizations 
HUDS initiated the program with Food For Free, an organization started in 1981 dedicated to collecting food that would otherwise be left to waste and distributing it to shelters and pantries. 
Goyal Delivers Lowell Speech Called ‘State of the College’ 
Goyal expressed his desire to achieve a balance between fulfilling broad imperatives like inclusion and empowerment and also delivering tangible items to the student body. 
SPORTS 
Dwyer Ties Scoring Marks in Rout of Holy Cross 
￼
Junior attackman Devin Dwyer tied the Crimson's all-time single-game marks in assists (8) and points (12) in Harvard's 20-9 win in Worcester. 
Time Set For Men's Basketball's One-Game Playoff 
A press release from the Ivy League today announced when the Harvard and Yale men's basketball teams will play for a trip to the NCAA tournament. 
Sent to danielwang01@college.harvard.edu — why did I get this? 
unsubscribe from this list | unsubscribe from all Crimson emails 
The Harvard Crimson · 14 Plympton St. · Cambridge, MA 02138
￼
￼ </t>
  </si>
  <si>
    <t>[The Harvard Shop] Today, 2:45-3:45 @ JFK</t>
  </si>
  <si>
    <t>Hi everyone,
I need to meet with a TF this afternoon, and her only availability is during the first hour of my shift today. Can anyone cover it?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</si>
  <si>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[Mech-undergrads] Meet the Head of DARPA, March 11 at IOP</t>
  </si>
  <si>
    <t> Dr. Arati Prabhaker, director of Defense Advanced Research Project Agency, DARPA  will be a guest in Senator Kay Hagan's study group this Wednesday 4-5:30 at the IOP.
We wanted to invite the engineering and tech community to this event as Dr. Prabhaker is looking forward to meeting the future innovators of the world!
For some background on DARPA, check out some of the fascinating projects they are working on:  
	•	10 Cool DARPA Projects in Development - These breakthrough technologies address a range of military challenges, from mental disorders to battlefield 
	•	Four DARPA Projects That Could Be Bigger Than the Internet - The multiple applications of the military's mad science projects
	•	15 Astounding Technologies DARPA is Creating Right Now 
We are incredibly honored to be hosting her and wanted to share this exciting opportunity to discuss education, technology, and the future of defense with the expert in the field. More details are below! Please let me know if you have any questions and I hope to see you there!
Thanks,
Laura 
￼
INSTITUTE OF POLITICS
UPCOMING EVENT
MONEY IN POLITICS: INVESTING IN HIGHER EDUCATION TO MAINTAIN A COMPETITIVE EDGE 
HOSTED BY: SENATOR KAY HAGAN'S STUDY GROUP 
￼￼
With Dr. Arati Pabhakar, Head of DARPA 
Dr. Arati Prabhakar from the Defense Advanced Research Projects Agency (DARPA), will discuss the need for continued investments in higher education, particularly in the STEM Fields, to meet the nation’s security needs in a changing world. DARPA was created in 1958 after the Soviet Union’s launch of Sputnik showed that a fundamental change was needed in America’s defense science and technology programs. DARPA led the effort to create the Internet, GPS and the stealth fighter. 
Wednesday, March 11th 4-5:30 PM IOP Room L166 
RSVP here. 
-- 
Laura Aguilar
Harvard University, Class of 2015
(858) 245-4467 | lauraaguilar@college.harvard.edu 
106 Winthrop Mail Center, Cambridge, MA 021348
_______________________________________________
Mech-undergrads mailing list
Mech-undergrads@seas.harvard.edu
https://lists.seas.harvard.edu/mailman/listinfo/mech-undergrads</t>
  </si>
  <si>
    <t>[Mech-undergrads] Director of DARPA Arati Prabhakar giving a talk 3/10 at SEAS</t>
  </si>
  <si>
    <t>￼
￼_______________________________________________
Mech-undergrads mailing list
Mech-undergrads@seas.harvard.edu
https://lists.seas.harvard.edu/mailman/listinfo/mech-undergrads</t>
  </si>
  <si>
    <t>Collapsing trees</t>
  </si>
  <si>
    <t xml:space="preserve">Your classmate posted a new Question. 
Collapsing trees
Would anyone be able to explain how the function in 2011 2 work? What exactly does collapse do? Also, how is it possible to call max on trees? 
Click here to view. Search or link to this question with @1068.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</si>
  <si>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Matthew Shenbanjo &lt;OShenbanjo@gmail.com&gt;</t>
  </si>
  <si>
    <t>Re: Re: [The Harvard Shop] Tuesday (3/10) 4:45-7:30 JFK</t>
  </si>
  <si>
    <t>I'll take it
Matthew Shenbanjo
Harvard University, Class of 2016
B.A. Degree Candidate in Computer Science
Secondary Concentration in Finance
On Mon, Mar 9, 2015 at 3:26 PM, Catherine Myong &lt;crhmyong@gmail.com&gt; wrote:
Bumping this!
Sent from my iPhone
&gt; On Mar 8, 2015, at 4:44 PM, Catherine Myong &lt;crhmyong@gmail.com&gt; wrote:
&gt;
&gt; Hey guys,
&gt;
&gt; I have class from 5 to 7 on Tuesday just for this week. Can anyone take this shift?
&gt;
&gt; Best,
&gt; Catherine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</si>
  <si>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Daniel, 
The following comment: 
I'm not sure, but it seems like because in V=IR there's no time dependence, and power is a per time quantity, and current is a per time quantity (but resistance is not), the time dependence in the power formula comes from adding extra dependence on current.
...has been posted as a reply to:
Is there an intuitive way to think why current would have a much larger effect on power than resistance? 
Please visit http://nb.mit.edu/c/466856?org=mr_i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</si>
  <si>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Not with no electric field - in a metal with no applied electric field, the average velocity of all the electrons is zero because all their random directions cancel out (this is what the beginning of this paragraph is saying about v_i). However, when there is an electric field applied to the metal lattice, the electrons DO have a net average velocity that they're calling the "drift velocity", which depends on the strength of the electric field and the average time between collisions (and the mass and charge of an electron, but those are constant).
...has been posted as a reply to:
This is a little unclear to me - is the drift velocity just the average velocity of an electron within a metal material with no electric field? 
Please visit http://nb.mit.edu/c/466830?org=mr_i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</si>
  <si>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So what would be the case for resistors in series? Is this when we would be able to add them up?
...has been posted as a reply to:
I think if they were not in parallel, the relationship between the individual resistors would have an affect on one another, and we wouldn't be able to sum them up like this. 
Please visit http://nb.mit.edu/c/466813?org=mr_i to see the whole discussion, in its context. 
You've received this email because you participated in this discussion, on Unit 9. To change how often you receive e-mails from NB, please visit http://nb.mit.edu/settings?org=mr_i
Dutifully yours,
NBNB  -  the NB Notification Bot</t>
  </si>
  <si>
    <t>1-day voucher savings of 75%. Now with new Foil Stamping.</t>
  </si>
  <si>
    <t xml:space="preserve"> 
1 day to pick a voucher! Get 75% off and 3 months to make it! Problem viewing? Click here 
￼
￼
￼
￼
￼
￼
￼
￼
￼
￼
￼
￼
￼
GET STARTED NOW! 
GET INSPIRED 
CONTACT US 
UNSUBSCRIBE 
PRESS ROOM 
￼
￼
￼
￼
￼
© 2002 - 2015 MyPublisher, Inc. All rights reserved. | 8 Westchester Plaza, Elmsford, NY 10523 
To view full Terms and Conditions of this offer, click here 
￼ </t>
  </si>
  <si>
    <t>Your Ultimate Guide To Performance Wear</t>
  </si>
  <si>
    <t>￼
Trouble seeing this email? Click here.
￼
￼
￼
￼
￼
￼
￼
￼
￼
￼
￼
￼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</si>
  <si>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Hello Daniel, 
The following comment: 
And we know that the potential difference is constant because the loop must be closed, and it is the power source that is producing this constant potential difference.
...has been posted as a reply to:
I guess you can extrapolate that as well! We know that potential difference is constant if the current is constant.
Please visit http://nb.mit.edu/c/466801?org=mr_i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</si>
  <si>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No, I don't believe the field around the spheres goes to zero, since the "unseen power source" is still providing them with constant charge. I think the last diagram just doesn't show the outer electric field due to the spheres.
...has been posted as a reply to:
Does this mean that the electric field around spheres is decreased to 0? 
Please visit http://nb.mit.edu/c/466792?org=mr_i to see the whole discussion, in its context. 
You've received this email because you participated in this discussion, on Unit 9. To change how often you receive e-mails from NB, please visit http://nb.mit.edu/settings?org=mr_i
Dutifully yours,
NBNB  -  the NB Notification Bot</t>
  </si>
  <si>
    <t>Big Savings Start with New Clearance Markdowns!</t>
  </si>
  <si>
    <t xml:space="preserve">Online Only &amp; Free Shipping on Purchases of $49 or more!*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</si>
  <si>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Take home an iPad Air 2: Save $50-100 today</t>
  </si>
  <si>
    <t>￼
Plus, buy an iPhone 6 and get a FREE $50 Best Buy® gift card. 
View:  Web   |  Español
FREE Shipping on orders $35 and up* 
￼
￼
￼
￼
￼
￼
￼
￼
￼
￼
￼
￼
￼
￼
￼
SAVE 50%* ON DESIGNER TECH ACCESSORIES FOR Apple® DEVICES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iPad OFFER:
*Markdowns taken from regular prices. Excludes Marketplace items, special order, clearance, open-box, refurbished and pre-owned items.
TM and © 2015 Apple Inc. All rights reserved. Apple and iPad are trademarks of Apple Inc., registered in the U.S. and other countries. 
iPhone OFFER:
*Offer valid: 3/1/15–3/28/15. Must purchase iPhone 6 or iPhone 6 Plus via a Verizon Edge, AT&amp;T NextSM, Sprint Easy PaySM or Sprint Leasing activation.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Sprint requires eligible upgrade or new activation. Credit approval req. Terms for all other customers will vary including amount due at signing &amp; taxes/fees. Req. qualifying device &amp; service plan. No security deposit required. Upon completion of lease term, customer can continue to pay monthly lease amount, purchase or return the device. Customer is responsible for insurance and repairs. Early termination of lease/service: Remaining lease payments will be due immediately, and requires device return or payment of purchase option device price. If you return your mobile phone, for any reason, your gift card will be forfeited; however, if you exchange your mobile phone for another valid mobile phone, your gift card will remain valid. Offer may not be combinable w/ other credits, discounts &amp; offers. My Best Buy® members will get 1,000 bonus points on qualifying purchases. Offer is nontransferable. No cash value. No copies. May not be combined with other bonus point offers. Limit 1 bonus point offer per membership. Valid: 3/8/15–3/28/15 in Best Buy stores and at BestBuy.com.
TM and © 2015 Apple Inc. All rights reserved. Apple and iPhone are trademarks of Apple Inc., registered in the U.S. and other countries. 
DESIGNER TECH ACCESSORIES OFFER:
*Markdowns taken from regular prices. Excludes Marketplace items, special order, clearance, open-box, refurbished and pre-owned items.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</si>
  <si>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40% Off In Stores - New from Anne Tyler, Jeffrey Archer, Clive Cussler, Anthony Doerr</t>
  </si>
  <si>
    <t xml:space="preserve">Find Exciting Books for Readers of All Ages.
￼
To ensure you receive your Barnes &amp; Noble emails, please add barnesandnoble@m.bn.com to your address book.
View in Browser 
￼
￼
￼
￼
￼
￼
￼
￼
This Week's Biggest Books 
40% Off In Stores:
A Spool of Blue Thread, Mightier than the Sword, The Assassin, All the Light We Cannot See
￼
￼
￼
￼
￼
￼
￼
New from Bestselling Authors
￼
￼
￼
￼
￼
￼
￼
World Gone By
by Dennis Lehane
Endangered
by C. J. Box
Last One Home
by Debbie Macomber
Dead Wake
by Erik Larson
￼
￼
￼
New in Cookbooks, Nature &amp; Sports
￼
￼
￼
￼
￼
￼
￼
The Blood Sugar Solution 10-Day Detox Diet Cookbook
by Mark Hyman MD
Good Food, Good Life
by Curtis Stone
What Stands in a Storm
by Kim Cross
Every Day I Fight
by Stuart Scott
￼
￼
￼
New in Fiction
￼
￼
￼
￼
￼
￼
￼
All the Old Knives
by Olen Steinhauer
Leaving Berlin
by Joseph Kanon
Cold Betrayal
by J. A. Jance
Dead Heat
by Patricia Briggs
￼
￼
￼
Don't Miss These New Books
￼
￼
￼
￼
￼
￼
￼
Prodigal Son
by Danielle Steel
I Hate Myselfie
by Shane Dawson
The Buried Giant
by Kazuo Ishiguro
17 Carnations
by Andrew Morton
￼
￼
￼
Page &amp; Screen
Books That Inspired On-Screen Favorites
￼
￼
￼
￼
￼
￼
￼
Unbroken
by Laura Hillenbrand
American Sniper
by Chris Kyle
The Longest Ride
by Nicholas Sparks
Fifty Shades of Grey
by E L James
￼
￼
￼
What Teens Are Reading Now
￼
￼
￼
￼
￼
￼
￼
Vanishing Girls
by Lauren Oliver
Dorothy Must Die Stories
by Danielle Paige
Shadow Scale
by Rachel Hartman
Insurgent
by Veronica Roth
￼
￼
￼
Popular with Young Readers
￼
￼
￼
￼
￼
￼
￼
Frozen Fever
by Victoria Saxon
Flora and Ulysses
by Kate DiCamillo
Big Nate Lives It Up
B&amp;N Exclusive Edition
by Lincoln Peirce
Minecraft: Blockopedia
￼
￼
￼
Coming Soon - Pre-Order Now
￼
￼
￼
￼
￼
￼
￼
The Stranger
by Harlan Coben
Coming 3/24
Bill O'Reilly's Legends and Lies: The Real West
by Bill O'Reilly
Coming 4/07
The Liar
by Nora Roberts
Coming 4/14
Memory Man
by David Baldacci
Coming 4/21
￼
￼
￼
Coming Soon for Kids &amp; Teens - 
Pre-Order Now
￼
￼
￼
￼
￼
￼
￼
Public School Superhero
B&amp;N Exclusive Edition
by James Patterson
Coming 3/16
For Young Readers
Evil Spy School 
B&amp;N Exclusive Collector's Edition
by Stuart Gibbs
Coming 4/21
For Young Readers
Hold Me Closer
by David Levithan
Coming 3/17
For Teens
The Wicked Will Rise 
B&amp;N Exclusive Edition
by Danielle Paige
Coming 3/31
For Teens
￼
￼
￼
￼
￼
￼
￼
￼
￼
￼
￼
￼
￼
￼
￼
￼
￼
￼
￼
￼
￼
Subject to availability. Prices are subject to change.
Click here to unsubscribe. View our Privacy Policy. 
© 2015 Barnes &amp; Noble. All Rights Reserved.
This email is an advertisement from Barnes &amp; Noble, Inc., 122 Fifth Avenue, New York, NY 10011
Attn: Marketing Preferences
￼ </t>
  </si>
  <si>
    <t>Carolina Pena &lt;invitations-noreply@linkedin.com&gt;</t>
  </si>
  <si>
    <t>Carolina Pena's invitation is waiting for your response</t>
  </si>
  <si>
    <t xml:space="preserve">  
￼
Carolina Pena invited you to connect 9 days ago.
How would you like to respond?
Accept invite
Ignore
￼
Carolina Pena
College Student at Harvard University
View profile ￼
Other recent invitations
￼
Greta Huang, Student at University of California, Berkeley
Accept ￼
+38
View all pending invites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</si>
  <si>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Hello Daniel, 
The following comment: 
Hey Peyton - thanks for the reminder! It helps to put this equation into perspective because i had similar questions.  
...has been posted as a reply to:
I am not sure if this is intuitive, but from a math perspective, power is equal to current times voltage, and we know voltage equals current times resistance, so that is why in this particular iteration of the power equation current has a much larger influence than resistance.
Please visit http://nb.mit.edu/c/466660?org=mr_i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</si>
  <si>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This makes a lot of intuitive sense. But sound definitely does not move at relativistic speed. Does this still count? 
...has been posted as a reply to:
That's an interesting comparison! Both definitely depend on relativity. I had a little bit of a hard time in the previous section visualizing how the moving electrons could see the protons as closer together while the stationary protons saw equally spaced electrons, but if you think about it like the Doppler Effect, the disconnect in how a person in a car hears a constant engine noise while an observer hears  a "vvvrrrRRROOOOMMMmmmmm" is very similar.
Please visit http://nb.mit.edu/c/466620?org=mr_i to see the whole discussion, in its context. 
You've received this email because you participated in this discussion, on Unit 9. To change how often you receive e-mails from NB, please visit http://nb.mit.edu/settings?org=mr_i
Dutifully yours,
NBNB  -  the NB Notification Bot</t>
  </si>
  <si>
    <t>Have a Great Break and a Playbook sticker</t>
  </si>
  <si>
    <t>With Midterms in spades, take comfort that SPRING BREAK IS ALMOST HERE!  
￼
Which means that summer and this year’s Summer Playbook  (please don't leak that promo, Holmes) is just around the corner, but we need your help to take it to the next level—and an excuse to make it rain 1,000 vinyl Playbook stickers.
             And if you're a PB Newbie, here's a Crimson article explaining last year's (way cooler this year). ￼￼   (Imagine my friend from Cornell raining down these stickers instead of the $20 that looks a lot cooler in Yuan)   
Look, this thing’s coded up, but we need your help in getting the word out to the rest of the Ivy League. 
We debated expanding to the Ivy League a lot, but, here’s the thing: if you’re backpacking in Cambodia and a kid from Yale wants to host, or you’re looking to meet some new friends in NY, and there’s a bunch of Cornell kids that want to catch dinner, that’s something that you’re probably going to want to know about. In short, we're trying to make this thing absolutely legendary.
  But we can’t do this alone. Send us some names of your friends at Yale, Brown, Penn, Cornell, Columbia, and Princeton, and for every 3 people you recommend, we’ll get you an awesome vinyl laptop sticker while mailing one to everyone that you’ve referred.  
Make it happen right here, at this link &lt; &lt; &lt;&lt;&lt;&lt;&lt;&lt;&lt;&lt;  (some arrows in case you got lost)
 ￼￼ 
Like the entire PB, we just want to do cool things. The PB is for everyone and let's get some stickers flowin' (blue like water). The more people that are buying into the PB and having amazing summers, the more adventures are to be had, and the better it is for everyone. 
LET'S GO!
Luke</t>
  </si>
  <si>
    <t>Hello Daniel, 
The following comment: 
I think so, but it sounds like it's for all of the electrons, not just a single one.
...has been posted as a reply to:
This is a little unclear to me - is the drift velocity just the average velocity of an electron within a metal material with no electric field? 
Please visit http://nb.mit.edu/c/466542?org=mr_i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</si>
  <si>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We don't consider these two together -- but because there are of a lot of similarities between them, it is useful to understand how concepts carry over.
...has been posted as a reply to:
I know this is just an analogy, but does gravitational potential energy actually play a role in real electric circuits? 
Please visit http://nb.mit.edu/c/466489?org=mr_i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</si>
  <si>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They do have different applications, but from some quick research on the internet it seems that there are cases where either AC or DC circuits can be used, such as power transmission lines for example.
...has been posted as a reply to:
And that batteries provide DC
Please visit http://nb.mit.edu/c/466406?org=mr_i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</si>
  <si>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agree with that you're saying, although I wonder if the field's magnitude is the same but is just distributed within the wire?
...has been posted as a reply to:
In this case, is the transfer of electrons solely through the wire? What happens to the electric field when a physical connection is added? It seems intuitive that the electric field would decrease? 
Please visit http://nb.mit.edu/c/466365?org=mr_i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</si>
  <si>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That's really interesting! I wonder what is special about the centennial bulb, which has a carbon filament, that it has burned for 113 years.
...has been posted as a reply to:
Another interesting thought experiment here--toasters work the same way that light bulbs do, only the metal is optimized for heat output as opposed to light output. But the same results apply; if you use the wrong metal or apply too much power, the wire melts through. #thanksES50
Please visit http://nb.mit.edu/c/466345?org=mr_i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</si>
  <si>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If I'm understanding your question correctly, you are referring to what we learned earlier this year: with the Gaussian surfaces and zero feld inside.  But you do have a field outside.
...has been posted as a reply to:
Does this mean that the electric field around spheres is decreased to 0? 
Please visit http://nb.mit.edu/c/466318?org=mr_i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</si>
  <si>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guess you can extrapolate that as well! We know that potential difference is constant if the current is constant.
...has been posted as a reply to:
This is a very clear definition, and intuitive. Is this the same as saying that the potential difference constant? 
Please visit http://nb.mit.edu/c/466317?org=mr_i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</si>
  <si>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think this is a break example of what Daniel is calling a partial leak. I have a question about why light shows up on the other side of this circuit though.
...has been posted as a reply to:
Hmm that is an interesting questions Daniel. What do you mean by a partial leak? If you mean some of the energy carriers leave the system, I think that would be possible as long as the circuit isn't completely broken. If we look at christmas lights you can have a leak at different lights and the other lights will still glow, just not as bright. 
Please visit http://nb.mit.edu/c/466305?org=mr_i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</si>
  <si>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Yep! It's not a consequence of electric/magnetic fields or anything else that depends on direction, it's just a property of the current flow itself - so it doesn't matter what direction the wires point or how long they are, just how they're connected.
...has been posted as a reply to:
I'm pretty sure that it just means parallel in the concept of circuits. The direction of the wires shouldn't matter as long as they have the same origin and end (as well as the same resistance).
Please visit http://nb.mit.edu/c/466294?org=mr_i to see the whole discussion, in its context. 
You've received this email because you participated in this discussion, on Unit 9. To change how often you receive e-mails from NB, please visit http://nb.mit.edu/settings?org=mr_i
Dutifully yours,
NBNB  -  the NB Notification Bot</t>
  </si>
  <si>
    <t>Google+ &lt;noreply-267a6c05@plus.google.com&gt;</t>
  </si>
  <si>
    <t>Latoya Stewart added you on Google+</t>
  </si>
  <si>
    <t>￼
Follow and share with Latoya by adding her to a circle.
Don't know this person? You don't have to add them back (they'll only see what's shared with them). Learn more.
Add to circles
Unsubscribe from these emails.View Latoya's profile or block Latoya completely.
Google Inc., 1600 Amphitheatre Pkwy, Mountain View, CA 94043 USA
￼</t>
  </si>
  <si>
    <t>Hello Daniel, 
The following comment: 
I'm pretty sure that it just means parallel in the concept of circuits. The direction of the wires shouldn't matter as long as they have the same origin and end (as well as the same resistance).
...has been posted as a reply to:
This makes sense, but is this referring to physically parallel, or just "parallel" in concept of the circuits? In 31.9, if the first bulb was rotated by 15 degrees, but the general layout of the entire circuit did not change ,would the elements still be in parallel? 
Please visit http://nb.mit.edu/c/466255?org=mr_i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</si>
  <si>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am not sure if this is intuitive, but from a math perspective, power is equal to current times voltage, and we know voltage equals current times resistance, so that is why in this particular iteration of the power equation current has a much larger influence than resistance.
...has been posted as a reply to:
Is there an intuitive way to think why current would have a much larger effect on power than resistance? 
Please visit http://nb.mit.edu/c/466234?org=mr_i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</si>
  <si>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Yeah I completely agree. This would definitely be interesting to go over in class. In addition, I've also always had an issue with trying to understand why resistance is directly proportional with power. It seems counterintuitive to me because it seems like increased resistance to current should decrease the efficiency of the circuit and hence the power, right? I obviously know this isn't the case and hope we can go over the exact reasoning behind why in class.
...has been posted as a reply to:
Is there an intuitive way to think why current would have a much larger effect on power than resistance? 
Please visit http://nb.mit.edu/c/466222?org=mr_i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</si>
  <si>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Hmm that is an interesting questions Daniel. What do you mean by a partial leak? If you mean some of the energy carriers leave the system, I think that would be possible as long as the circuit isn't completely broken. If we look at christmas lights you can have a leak at different lights and the other lights will still glow, just not as bright. 
...has been posted as a reply to:
Is it possible for a circuit to have a "partial leak" in current and still work? If so, is there a symbol for this situation? 
Please visit http://nb.mit.edu/c/466220?org=mr_i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</si>
  <si>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Usually, current flows from the positive terminal of the battery to the negative.  However, based on the orientation of other elements in the circuit, it may be more helpful to allow the current to flow the opposite way into and out of a voltage source.  That is where the convention comes into play, but I would not freak out about it too much.  It is somewhat like choosing a reference in kinematics.
...has been posted as a reply to:
I think it really depends on the convention you define from the start, but it is also my understanding that you can infer the direction of the current based on the orientation of the power source symbol? 
Please visit http://nb.mit.edu/c/466215?org=mr_i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</si>
  <si>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No. 
...has been posted as a reply to:
I know this is just an analogy, but does gravitational potential energy actually play a role in real electric circuits? 
Please visit http://nb.mit.edu/c/466205?org=mr_i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</si>
  <si>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think the key here is that the diameter of the wire affects resistance. A larger wire would allow more charge carriers (=current) to flow through its cross-sectional area in the same time period as a smaller wire. So, the current flow rate would be affected by the diameter of the wire. 
...has been posted as a reply to:
I'm not entirely sure if this correct, but intuitively it makes sense. I know that some types of material allow for higher current because they are more conductive/ allow electrons to flow faster. I see no reason why the same wouldn't be the same with wires with larger diameters.
Please visit http://nb.mit.edu/c/466201?org=mr_i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</si>
  <si>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The drift velocity is the average velocity of an electron with an electric field. However, it can be used with any charged particle in different iterations of this equation.  We know that though that the drift velocity would be zero without an electric field because there would be nothing to compel the movement of the electron without the presence of the electric field.
...has been posted as a reply to:
This is a little unclear to me - is the drift velocity just the average velocity of an electron within a metal material with no electric field? 
Please visit http://nb.mit.edu/c/466198?org=mr_i to see the whole discussion, in its context. 
You've received this email because you participated in this discussion, on Unit 9. To change how often you receive e-mails from NB, please visit http://nb.mit.edu/settings?org=mr_i
Dutifully yours,
NBNB  -  the NB Notification Bot</t>
  </si>
  <si>
    <t>Roger Zou &lt;rzou@college.harvard.edu&gt;</t>
  </si>
  <si>
    <t>Fwd: [hcs-d] Microsoft College Puzzle Challenge - Registration is now open!</t>
  </si>
  <si>
    <t>In case anyone like puzzles~
---------- Forwarded message ----------
From: Katie Contos &lt;katcon@microsoft.com&gt;
Date: Mon, Mar 9, 2015 at 1:58 PM
Subject: Microsoft College Puzzle Challenge - Registration is now open!
To: Katie Contos &lt;katcon@microsoft.com&gt;
Hello,
We would like to invite you, you friends, and student groups to participate in Microsoft’s College Puzzle Challenge 2015! CPC will take place on April 11th at college campuses across the nation. Registration is now open (space fills up quickly – so hurry!). Visit www.collegepuzzlechallenge.com for more info and to register! Flyer attached for you to share out on campus.
Thanks!
Katie Contos
University Recruiting Associate
Phone 425.706.4050
katcon@microsoft.com
￼
_______________________________________________
hcs-discuss mailing list
hcs-discuss@lists.hcs.harvard.edu
https://lists.hcs.harvard.edu/mailman/listinfo/hcs-discuss</t>
  </si>
  <si>
    <t>Hello Daniel, 
The following comment: 
I do not think so, but I am not positive.  I think the field around the spheres reaches some type of equilibrium, but I would also like to know for sure.
...has been posted as a reply to:
Does this mean that the electric field around spheres is decreased to 0? 
Please visit http://nb.mit.edu/c/466191?org=mr_i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</si>
  <si>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I would call battery and wire a circuit in that it contains a power supply that generates a current and then a path for that current to follow.  However, it would not be useful and would almost definitely short the circuit.
...has been posted as a reply to:
At its most basic definition, could we call a copper wire loop a "circuit"? Or does a circuit need to have a power source? If so, is a battery and a wire a circuit? 
Please visit http://nb.mit.edu/c/466171?org=mr_i to see the whole discussion, in its context. 
You've received this email because you participated in this discussion, on Unit 9. To change how often you receive e-mails from NB, please visit http://nb.mit.edu/settings?org=mr_i
Dutifully yours,
NBNB  -  the NB Notification Bot</t>
  </si>
  <si>
    <t>Hello Daniel, 
The following comment: 
Another interesting thought experiment here--toasters work the same way that light bulbs do, only the metal is optimized for heat output as opposed to light output. But the same results apply; if you use the wrong metal or apply too much power, the wire melts through. #thanksES50
...has been posted as a reply to:
Yes, the light might be a different color or intensity depending on the metal used (ever do that experiment in high school chem where you put different metals into a flame and watch how its color changes? Different metals would emit different colors of light upon having a current run through them for similar reasons). However, many metals would only last a very short time as a filament before melting.
Please visit http://nb.mit.edu/c/466163?org=mr_i to see the whole discussion, in its context. 
You've received this email because you participated in this discussion, on Unit 9. To change how often you receive e-mails from NB, please visit http://nb.mit.edu/settings?org=mr_i
Dutifully yours,
NBNB  -  the NB Notification Bot</t>
  </si>
  <si>
    <t>[Logdown] What's Hot on Logdown this week - 03/10/2015</t>
  </si>
  <si>
    <t xml:space="preserve">￼ 
Logdown Weekly Digest
UI 設計師應該要會寫的文件
身為 UI 設計師，工作內容不是只有做 PSD 和切圖，只會這兩樣的叫美工。基本一位合格的UI設計師必須要具備撰寫文件的能力，文件最低限度需包含：企劃書、規格書、Wireframe、Mockup...
2015-03-03 | by Akane Lee on 嫁給RD的 UI Designer 
2015年2月，推薦書單（下）
來說一下第2排的 4 本書的心得：设计的方法、設計的心理學、設計思考改造世界、字型散步。前三本算是理論類，閱讀順序上我會建議设计的方法先看，這本比較實技一點；設計的心理學能補充设计的方法一書中...
2015-03-04 | by Akane Lee on 嫁給RD的 UI Designer 
[外電] 掰啦 Photoshop！巴黎第八大學導入開源影像軟體 Krita
在設計及多媒體領域裡，一直以來少數幾套商業軟體所寡佔，雖然不乏具有類似功能的開源替代方案，但開源設計類軟體在一般人眼裡，其「折騰性」似乎比實用性高得多，更因採用的商業公司稀少，開源設計類軟體難以...
2015-03-05 | by foolfitz on 開源生產力↗叫我廠長！ 
（微雷）地心引力
也許有人一輩子沒上過太空、離開地球，卻漂流了大半輩子。雖然從身體上去感受是完全不同，可在深處卻是心領神會地相仿。這是一部美麗、寂靜、孤獨、自我提醒的好片。肯定會在人類移居火星多年後，成為火星人必...
2015-03-09 | by never have that on never have that 
如何用 ActiveRecord 做 Intersection
我們公司系統裡面有一個使用情境：有一個 method 要去查詢一個 Order，路上哪些司機車上放的貨可以送單，甚至這些司機可以要設定條件多少距離內可以送。 OK. order has_...
2015-03-06 | by xdite on Blog.XDite.net 
關鍵字優化最佳策略-心得
針對本次的google adwords線上講座單元: "關鍵字優化最佳策略"提及的內容，做一個心得記錄。 使用者行為分析，對於UI、UX設計師而言絕對是必學的一門課程，大多時候，都是通過各大論...
2015-03-04 | by Avedon Wu on 關於網路那些事... 
在 SITCON 2015 之後
昨天（03/07）是 SITCON 2015 也是我在 SITCON 擔任工作人員的最後一年。 明年就要畢業了，算是終於退休了⋯⋯（大概會被自動升級成顧問） 這篇文章應該不會寫太長，我還要去填...
2015-03-08 | by 蒼時弦也 on 弦而時習之 
手繪Wireframe小技巧
群裡有人問起手繪 Wireframe 的工具和方法，我分享下個人經驗。不過現在很少這樣做了，都是鉛筆稿等級就進 Axure 製圖、幾乎沒用到麥克筆。 工具 以下是個人習慣，不代表這牌子適...
2015-03-09 | by Akane Lee on 嫁給RD的 UI Designer 
［第十二次極少豆計劃］Panama, Finca Kotowa 
第十二次極少豆為 Panama Boquete地區知名的 Finca Kotowa的三支咖啡! Finca Kotowa: Don K, Duncan Don K與 Duncan為 Finc...
2015-03-04 | by 小熊. on Knut Kaffee 
風雲無雙天門副本詳解
天門的一層到十層： 主要爆出的物品就是一些材料比如 魔血、押鏢令、坐騎進階丹、天罪隕石、蒼龍舍利、裝備強化石、天劫獸靈、麒麟石， 以及坐騎的低級技能、天罪的低級技能、麟美人的低級技能、戰甲...
2015-03-05 | by SunriseSunset on 風雲裡的日出日落 
[ICS] #00 Introduction(1)
前言 ICS 為 Introduction to Computer Security 之簡寫，課程網頁 依照老師上課所說的在加上姑狗大神查的資料作的筆記，如果有誤請務必跟我說 決定以一週的上課內...
2015-03-04 | by Joyqul Chen on Joyqul's Blog 
對讀者的承諾
買了新出的Espresso，不是濃縮咖啡，是快訊週刊，紀念創刊六十年，這期開始改版。 Luigi Vicinanza在總編輯的話提到，「雜誌有了新的排版，可是對讀者的承諾不變：新聞，還...
2015-03-06 | by 夏葉 on Il Sole Mediterraneo 
北極熊的困獸之鬥
數萬人在莫斯科哀悼遭暗殺的反對派領袖Boris Nemtsov，遊行人群撼動不了普丁的地位。北極熊受困，餘威仍令人畏懼。 以下是寫在去年十二月的文章： 螢幕上的數據一路攀升，最後停在...
2015-03-03 | by 夏葉 on Il Sole Mediterraneo 
[npm] manage 3rd party's package dependency
Frontend 的開發再也不像以前那樣檔案貼來貼去，有一點規模的開發方式應該需要導入 package mangement 工具，像是 bower 或 npm。由於 browserify 將打包...
2015-03-08 | by Bingo on Blackbing Playground 
關於核四廠址高程（與海面相對高度）
有關核四（龍門）電廠廠址高程參採說明 台電公司於民國72年委託成功大學水工試驗所（時為台南水工試驗所）初步評估核四（龍門）電廠海嘯溯上高程可達24.81公尺，惟該評估報告第22頁指出「海嘯規模...
2015-03-09 | by 劉德誠 on 核能流言終結者 
More stories →
We also have daily digest, click here to subscribe. 
You're receiving this mail because you have registered as a Logdown user. Don't want this digest? Click here to unsubscribe. 
Don't want any mail from Logdown? Click here to unsubscribe
￼ </t>
  </si>
  <si>
    <t>Hello Daniel, 
The following comment: 
And that batteries provide DC
...has been posted as a reply to:
I wonder if presenting AC after DC suggests that they have very different applications? I know that US outlets all us AC current. 
Please visit http://nb.mit.edu/c/466154?org=mr_i to see the whole discussion, in its context. 
You've received this email because you participated in this discussion, on Unit 9. To change how often you receive e-mails from NB, please visit http://nb.mit.edu/settings?org=mr_i
Dutifully yours,
NBNB  -  the NB Notification Bot</t>
  </si>
  <si>
    <t>Using stackoverflow</t>
  </si>
  <si>
    <t xml:space="preserve">Your classmate posted a new Question. 
Using stackoverflow
Hi,
I was wondering if using stackoverflow for bugs with psets is appropriate , especially when my question isn't answered on piazza or during office hours 
Thanks! 
Click here to view. Search or link to this question with @506.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</si>
  <si>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Hello Daniel, 
The following comment: 
Yes, the light might be a different color or intensity depending on the metal used (ever do that experiment in high school chem where you put different metals into a flame and watch how its color changes? Different metals would emit different colors of light upon having a current run through them for similar reasons). However, many metals would only last a very short time as a filament before melting.
...has been posted as a reply to:
If we used different filaments, what would be the physical change (assuming the metals do not melt)? Would we just see a difference in brightness/intensity/color of light? 
Please visit http://nb.mit.edu/c/466130?org=mr_i to see the whole discussion, in its context. 
You've received this email because you participated in this discussion, on Unit 9. To change how often you receive e-mails from NB, please visit http://nb.mit.edu/settings?org=mr_i
Dutifully yours,
NBNB  -  the NB Notification Bot</t>
  </si>
  <si>
    <t>How do Oxford and Cambridge compare to Harvard and Stanford? - Quora</t>
  </si>
  <si>
    <t xml:space="preserve">Answer: I went to Cambridge for undergrad and Harvard for my MBA. While I love. . . 
￼
Top Stories from Your Feed
Your Quora Digest
How do Oxford and Cambridge compare to Harvard and Stanford?
￼
Natasha Prasad, Food-obsessed fitness-lover and trave... 
73 votes
I went to Cambridge for undergrad and Harvard for my MBA. While I loved both experiences, I would say they are worlds apart.
Harvard has top-notch, even luxurious, facili... Read More » 
Is this Harvard University late night (4:30 a.m.) study picture real?
￼
William Chen, Data Scientist at Quora 
498 votes
￼
The question refers to this image. This is not a Harvard library.
... Read More » 
If NASA really went to the moon, why can't they prove it?
￼
Ivo Wever
41 votes
If you really went to Paris last spring, why can't you prove it?
Suppose you went to Paris last spring and I now ask you to prove you actually went there. You'd offer plan... Read More » 
Just how hard are the Ivy League colleges?
￼
Sean Gerrish, Ads Metrics Engineer at Google, machi... 
39 votes
I went to Princeton for graduate school and the University of Michigan (which is a big but good public school) for undergrad. I TA'd or graded courses at both schools and ... Read More » 
What exactly is the Illuminati? And what is your view of it?
￼
Cyndi Perlman Fink, Getting old is pretty cool. Who knew? 
81 votes
￼
The Illuminati are the Puppet Masters who rule the world. They convene in secret and strategize on the best way to make more money for themselves while keeping the rest of ... Read More » 
Should code efficiency (e.g. x&gt;&gt;1, (x&amp;1) ==0) be favored over code simplicity (e.g. x/2, (x%2) ==0) in a software project involving several team members?
￼
Miguel Oliveira
465 votes
I've had an interesting code review once. I had something like
int age;
for (int i = 0; i &lt; n; i++) {... Read More » 
I could not solve an easy problem. Should I quit programming?
￼
Chris Prakoso, Business Analyst, Software Engineer, ... 
450 votes
You are 17 and you are already learning arguably the hardest language to learn?! When I was 17 I was busy playing games with my friends and chasing girls ;)
Don't worry too... Read More » 
What does Palantir do?
￼
Kirill Makharinsky, I build useful, elegant and valuable ... 
370 votes
Engineering talent arbitrage.
Palantir hires and tries to keep motivated the smartest engineers they can find (they have an infamously difficult interview process to get ... Read More » 
What was it like to be at Harvard with Natalie Portman?
￼
Bob Trahan
190 votes
I met Natalie once at a party. I was a bit intoxicated watching a DJ "spin" and felt a small tug on my sleeve.
"Excuse me - you are standing on my foot."
... Read More » 
I am already a CS undergrad, but I want to be like Brian Bi, what should I do and how should I study?
￼
Brian Bi, software engineer and all-around nerd 
2.0k votes
Ha, ha, ha, okay. Hang on a sec there. Let's make sure we're clear on something.
You do not want to be like me.
... Read More » 
￼
Read More in Your Feed
This email was sent by Quora (650 Castro Street #450, Mountain View, CA 94041). Quora is the best answer to any question. Unsubscribe from this email.
￼ </t>
  </si>
  <si>
    <t>Hello Daniel, 
This is a confirmation that you've posted the following note on NB:
Direct URL:    http://nb.mit.edu/c/466084?org=ma_i
For class:     AP50 2014
On file:       Unit 9
Visibility:    Class
Authored at:   March 9, 2015, 8:27 p.m.
Content:       Is there an intuitive way to think why current would have a much larger effect on power than resistance? 
To change how often you receive e-mails from NB, please visit http://nb.mit.edu/settings?org=ma_i
Dutifully yours,
NBNB  -  the NB Notification Bot</t>
  </si>
  <si>
    <t>Hello Daniel, 
This is a confirmation that you've posted the following note on NB:
Direct URL:    http://nb.mit.edu/c/466083?org=ma_i
For class:     AP50 2014
On file:       Unit 9
Visibility:    Class
Authored at:   March 9, 2015, 8:26 p.m.
In reply to:   I don't understand why it must be resistors in parallel only that can be explained this way?
Content:       I think if they were not in parallel, the relationship between the individual resistors would have an affect on one another, and we wouldn't be able to sum them up like this. 
To change how often you receive e-mails from NB, please visit http://nb.mit.edu/settings?org=ma_i
Dutifully yours,
NBNB  -  the NB Notification Bot</t>
  </si>
  <si>
    <t>Hello Daniel, 
This is a confirmation that you've posted the following note on NB:
Direct URL:    http://nb.mit.edu/c/466082?org=ma_i
For class:     AP50 2014
On file:       Unit 9
Visibility:    Class
Authored at:   March 9, 2015, 8:25 p.m.
In reply to:   I'm still a bit confused on the difference between the reference and travel direction and how you know if they go the same direction or not. Could anyone explain this better?
Content:       I think it really depends on the convention you define from the start, but it is also my understanding that you can infer the direction of the current based on the orientation of the power source symbol? 
To change how often you receive e-mails from NB, please visit http://nb.mit.edu/settings?org=ma_i
Dutifully yours,
NBNB  -  the NB Notification Bot</t>
  </si>
  <si>
    <t>Hello Daniel, 
This is a confirmation that you've posted the following note on NB:
Direct URL:    http://nb.mit.edu/c/466078?org=ma_i
For class:     AP50 2014
On file:       Unit 9
Visibility:    Class
Authored at:   March 9, 2015, 8:22 p.m.
Content:       It makes sense that as conductivity increases, resistance decreases. 
To change how often you receive e-mails from NB, please visit http://nb.mit.edu/settings?org=ma_i
Dutifully yours,
NBNB  -  the NB Notification Bot</t>
  </si>
  <si>
    <t>Hello Daniel, 
This is a confirmation that you've posted the following note on NB:
Direct URL:    http://nb.mit.edu/c/466075?org=ma_i
For class:     AP50 2014
On file:       Unit 9
Visibility:    Class
Authored at:   March 9, 2015, 8:21 p.m.
Content:       This will be a good fact to know for estimation questions. 
To change how often you receive e-mails from NB, please visit http://nb.mit.edu/settings?org=ma_i
Dutifully yours,
NBNB  -  the NB Notification Bot</t>
  </si>
  <si>
    <t>Hello Daniel, 
This is a confirmation that you've posted the following note on NB:
Direct URL:    http://nb.mit.edu/c/466072?org=ma_i
For class:     AP50 2014
On file:       Unit 9
Visibility:    Class
Authored at:   March 9, 2015, 8:16 p.m.
Content:       This is a little unclear to me - is the drift velocity just the average velocity of an electron within a metal material with no electric field? 
To change how often you receive e-mails from NB, please visit http://nb.mit.edu/settings?org=ma_i
Dutifully yours,
NBNB  -  the NB Notification Bot</t>
  </si>
  <si>
    <t>Hello Daniel, 
This is a confirmation that you've posted the following note on NB:
Direct URL:    http://nb.mit.edu/c/466070?org=ma_i
For class:     AP50 2014
On file:       Unit 9
Visibility:    Class
Authored at:   March 9, 2015, 8:15 p.m.
Content:       This is just like the kinematics equations for larger bodies that we learned in AP50a 
To change how often you receive e-mails from NB, please visit http://nb.mit.edu/settings?org=ma_i
Dutifully yours,
NBNB  -  the NB Notification Bot</t>
  </si>
  <si>
    <t>Hello Daniel, 
This is a confirmation that you've posted the following note on NB:
Direct URL:    http://nb.mit.edu/c/466065?org=ma_i
For class:     AP50 2014
On file:       Unit 9
Visibility:    Class
Authored at:   March 9, 2015, 8:13 p.m.
Content:       I think the current would decrease, but the electric field would increase. Essentially the wire wouldn't be able to carry as much current, so in order to maintain equilibrium, the electric field would increase. 
To change how often you receive e-mails from NB, please visit http://nb.mit.edu/settings?org=ma_i
Dutifully yours,
NBNB  -  the NB Notification Bot</t>
  </si>
  <si>
    <t>Hello Daniel, 
This is a confirmation that you've posted the following note on NB:
Direct URL:    http://nb.mit.edu/c/466060?org=ma_i
For class:     AP50 2014
On file:       Unit 9
Visibility:    Class
Authored at:   March 9, 2015, 8:11 p.m.
Content:       In this case, is the transfer of electrons solely through the wire? What happens to the electric field when a physical connection is added? It seems intuitive that the electric field would decrease? 
To change how often you receive e-mails from NB, please visit http://nb.mit.edu/settings?org=ma_i
Dutifully yours,
NBNB  -  the NB Notification Bot</t>
  </si>
  <si>
    <t>Hello Daniel, 
This is a confirmation that you've posted the following note on NB:
Direct URL:    http://nb.mit.edu/c/466061?org=ma_i
For class:     AP50 2014
On file:       Unit 9
Visibility:    Class
Authored at:   March 9, 2015, 8:12 p.m.
Content:       Does this mean that the electric field around spheres is decreased to 0? 
To change how often you receive e-mails from NB, please visit http://nb.mit.edu/settings?org=ma_i
Dutifully yours,
NBNB  -  the NB Notification Bot</t>
  </si>
  <si>
    <t>Robinhood &lt;notifications@robinhood.com&gt;</t>
  </si>
  <si>
    <t>Robinhood Annual Privacy Disclosures</t>
  </si>
  <si>
    <t xml:space="preserve">￼ 
Robinhood Annual Privacy Disclosures 
Hi Daniel, 
Please see the links below that will direct you to information regarding Robinhood’s privacy policy. Robinhood provides its privacy notice to customers on an annual basis as required by Regulation S-P. 
Robinhood Privacy 
Robinhood Privacy and Security 
Robinhood California Privacy 
We hope you’re enjoying the Robinhood experience and deeply appreciate your support. We have lots of new features to share with you this year! 
Check out our Help Center! 
Follow us on Twitter! 
Cheers, 
The Robinhood Team 
robinhood.com 
￼     ￼     ￼ 
Free trading refers to $0 commissions for Robinhood Financial self-directed individual cash or margin brokerage accounts that trade U.S. listed securities via mobile devices. Relevant SEC &amp; FINRA fees may apply. Please see our Commission and Fee Schedule. 
Robinhood is currently registered in the following jurisdiction(s). This is not an offer, solicitation of an offer, or advice to buy or sell securities, or open a brokerage account in any jurisdiction where Robinhood is not registered. 
All investments involve risk and the past performance of a security, or financial product does not guarantee future results or returns. Keep in mind that while diversification may help spread risk it does not assure a profit, or protect against loss, in a down market. There is always the potential of losing money when you invest in securities, or other financial products. Investors should consider their investment objectives and risks carefully before investing. 
Margin trading involves interest charges and risks, including the potential to lose more than deposited or the need to deposit additional collateral in a falling market. Before using margin, customers must determine whether this type of trading strategy is right for them given their specific investment objectives, experience, risk tolerance, and financial situation. For more information please see our Margin Disclosure Statement, Margin Agreement and FINRA Investor Information. These disclosures contain information on our lending policies, interest charges, and the risks associated with margin accounts. 
Investors should consider the investment objectives and unique risk profile of Exchange Traded Funds (ETFs) carefully before investing. ETFs are subject to risks similar to those of other diversified portfolios. Leveraged and Inverse ETFs may not be suitable for all investors and may increase exposure to volatility through the use of leverage, short sales of securities, derivatives and other complex investment strategies. Although ETFs are designed to provide investment results that generally correspond to the performance of their respective underlying indices, they may not be able to exactly replicate the performance of the indices because of expenses and other factors. A prospectus contains this and other information about the ETF and should be read carefully before investing. Customers should obtain prospectuses from issuers and/or their third party agents who distribute and make prospectuses available for review. ETFs are required to distribute portfolio gains to shareho lders at year end. These gains may be generated by portfolio rebalancing or the need to meet diversification requirements. ETF trading will also generate tax consequences. Additional regulatory guidance on Exchange Traded Products can be found by clicking here. 
System response, execution price, speed, liquidity, market data, and account access times are affected by many factors, including market volatility, size and type of order, market conditions, system performance, and other factors. 
Robinhood communications and communications emanating from its social media community are for informational purposes only and are not intended as an offer or solicitation for the purchase or sale of any financial instrument or as an official confirmation of any transaction. The Robinhood website provides its users links to social media sites and email. The linked social media and email messages are pre-populated. However, these messages can be deleted or edited by Robinhood users, who are under no obligation to send any pre-populated messages. All market prices, data and other information available through Robinhood are not warranted as to completeness or accuracy and are subject to change without notice. Any comments or statements made herein do not reflect the views of Robinhood Markets Inc., Robinhood Financial, LLC or any of their subsidiaries or affiliates. 
Note that certain Robinhood product features listed are currently in development and will be available soon. 
All securities and investments are offered to self-directed customers by Robinhood Financial, LLC, member FINRA &amp; SIPC. Robinhood Financial, LLC is a wholly owned subsidiary of Robinhood Markets, Inc. 
Robinhood Terms and Conditions Disclosure Library Contact Us FAQ 
Copyright © 2014 Robinhood, 3200 Ash Street, Palo Alto, CA 94306. All rights reserved. 
(RHFv1bx20150303) 
unsubscribe from this list  
￼ </t>
  </si>
  <si>
    <t>Action Required: SpaceX Intern Housing with Oakwood Worldwide 2015</t>
  </si>
  <si>
    <t>Greetings Daniel,
Congratulations on your internship with SpaceX!   You’ve made a fantastic choice.    
SpaceX has selected Oakwood Worldwide as a housing provider for 2015.
Oakwood Worldwide provides extended-stay corporate apartments that include furniture, utilities, house wares, local phone service, basic cable, Wi-Fi and parking.  Oakwood combines the luxury of a home-away-from-home atmosphere with hotel-style amenities.  With full kitchens and separate areas for living, dining, and sleeping, our spacious apartments can comfortably accommodate your extended housing needs.
·         Please review the attached 2015 SpaceX Intern Housing Letter carefully.  The last 3 pages contain forms that you will need to complete and return.
·         We will not be able to confirm your housing until all 3 forms are returned.
·         Please email the 3 housing forms to lellsworth@oakwood.com  and I will confirm receipt.
Because housing is extremely limited and can be difficult to secure, it is important that you request your furnished apartment no later than 45 days from the date of your arrival.   We will not be able to guarantee corporate housing availability after this deadline. 
If you won’t need Oakwood Housing, please let me know.
Should you have any questions that are not answered by the information in the attached letter, please contact me at lellsworth@oakwood.com or 866.882.5656. 
Best Regards,
Lynn
Lynn Ellsworth  ACCOUNT MANAGER, OAKWOOD WORLDWIDE 4863 Shawline Street, Suite B, San Diego, CA 92111, U.S.A. direct: 858.496.2046  mobile: 619.665.6684
toll free: 866.882.5656  
lellsworth@oakwood.com | oakwood.com | execustay.com
 Oakwood Worldwide® is the leading provider of corporate housing and serviced apartment solutions through our well-known brands, Oakwood® and ExecuStay®.
Notice:  This email may be confidential and may be subject to a legal privilege.  Access to this email by anyone other than the intended recipient is unauthorized.  Please contact the sender if you believe you received this email in error. Please check this email for viruses.  We do not accept liability for damages caused by viruses transmitted with this email.  Any views or opinions expressed are solely those of the author and do not necessarily represent those of Oakwood Worldwide
 </t>
  </si>
  <si>
    <t>Katie Essex &lt;Katelyn.Essex@spacex.com&gt;</t>
  </si>
  <si>
    <t>Housing for Summer Intern</t>
  </si>
  <si>
    <t>Hi Daniel,
Thanks for reaching out! I’ve added Lynn from our Oakwood housing group that will help set you up for the summer.
Pertaining to discount on apparel, you’re welcome to use it when you arrive J
Thanks!
Katie Essex| Recruiting Coordinator, Intern Program 
1 Rocket Road - Hawthorne, CA 90250 
W: 310.263.3339 | katelyn.essex@spacex.com
Connect With Us: @SpaceXJobs | Facebook | LinkedIn | SpaceX.com/Careers
￼
Engineer The Future
From: Daniel Wang [mailto:dwang953@gmail.com]  Sent: Monday, March 09, 2015 3:02 PM To: Katie Essex Subject: Re: Job Description in Quality Assurance
Hi Katie, 
Hope this finds you well! I was just wondering when I can expect to receive more information about rent and registration for Oakwood housing. 
Also, on a slightly unrelated note, I wanted to pick up a t-shirt on the SpaceX website and I heard that there is an employee code? Just curious to know if there is one!
Thanks!
Dan 
On Thu, Mar 5, 2015 at 5:22 PM, Katie Essex &lt;Katelyn.Essex@spacex.com&gt; wrote:
Thank you Daniel! You’ll receive your orientation email soon!
Katie Essex| Recruiting Coordinator, Intern Program 
1 Rocket Road - Hawthorne, CA 90250 
W: 310.263.3339 | katelyn.essex@spacex.com
Connect With Us: @SpaceXJobs | Facebook | LinkedIn | SpaceX.com/Careers
￼
Engineer The Future
From: Daniel Wang [mailto:dwang953@gmail.com]  Sent: Thursday, March 05, 2015 12:32 PM
 To: Katie Essex Subject: Re: Job Description in Quality Assurance
Hi Katie, 
I've attached the required paperwork. Are there any additional steps I need to take at this time in preparation for the summer? 
Please let me know if you have any questions!
Best,
Daniel 
On Thu, Mar 5, 2015 at 12:40 PM, Katie Essex &lt;Katelyn.Essex@spacex.com&gt; wrote:
Hi Daniel,
The internship goes for at least 12 weeks. You don’t need to write an end date yet but we do need your Monday start date. 
Exactly, the first 30 days starting from when you move in will be covered by use for housing.
I need these documents as soon as possible from you. You’ve been given a huge extension and now if you’re accepting we need these by the end of day today and tomorrow morning the latest. 
Thanks!
Katie Essex| Recruiting Coordinator, Intern Program 
1 Rocket Road - Hawthorne, CA 90250 
W: 310.263.3339 | katelyn.essex@spacex.com
Connect With Us: @SpaceXJobs | Facebook | LinkedIn | SpaceX.com/Careers
￼
Engineer The Future
From: Daniel Wang [mailto:dwang953@gmail.com]  Sent: Thursday, March 05, 2015 7:46 AM
 To: Katie Essex Subject: Re: Job Description in Quality Assurance
Hi Katie! 
I'm finishing up with the forms, but I had one quick question. I was wondering what the typical length is for most internships? I couldn't seem to find any specified length on the offer letter. I was planning to complete a 12-week internship from late May to August; does this fit in line with the timeline for the team? 
In addition, the relocation information noted that SpaceX will pay for the first month of rent at Oakwood upfront. Does this simply mean that the first 30 days (starting from when I move in) will be covered by SpaceX? 
Thanks again for all your help! I'm very excited to be able to join the team this summer! 
Best,
Daniel 
On Mon, Mar 2, 2015 at 7:01 PM, Katie Essex &lt;Katelyn.Essex@spacex.com&gt; wrote:
Hi Daniel,
Sounds great! Please fill out all the paperwork you were sent to officially accept the offer.
Thank you!
Katie 
 On Mar 2, 2015, at 11:10 AM, "Daniel Wang" &lt;dwang953@gmail.com&gt; wrote:
Good morning Katie,  
After taking some time to consider my options for this summer, I'm excited to move forward and accept the internship role at SpaceX for this coming summer! Can I still use the original forms that you sent to me, or do the documents need to be updated before I sign? 
Thank you so much again for your help!
Best,
Daniel 
On Fri, Feb 27, 2015 at 6:19 PM, Katie Essex &lt;Katelyn.Essex@spacex.com&gt; wrote:
Hi Daniel,
Thanks for following up. Please let me know as soon as you can!
Katie Essex| Recruiting Coordinator, Intern Program 
1 Rocket Road - Hawthorne, CA 90250 
W: 310.263.3339 | katelyn.essex@spacex.com
Connect With Us: @SpaceXJobs | Facebook | LinkedIn | SpaceX.com/Careers
&lt;image001.jpg&gt;
Engineer The Future
From: Daniel Wang [mailto:dwang953@gmail.com]  Sent: Friday, February 27, 2015 2:50 PM
 To: Katie Essex Subject: Re: Job Description in Quality Assurance
Hi Katie, 
I hope this finds you well. I just wanted to let you know that I heard back from my last set of interviews today, and so I finally know my options for the upcoming summer. My decision is really important to me, so I wanted to have at least one night to think everything over. Would it be alright if I got back to you tomorrow with my decision for the summer? 
Thank you so much!
Daniel 
On Tue, Feb 17, 2015 at 12:57 PM, Katie Essex &lt;Katelyn.Essex@spacex.com&gt; wrote:
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&lt;image001.jpg&gt;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&lt;image001.jpg&gt;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&lt;image001.jpg&gt;
Engineer The Future
-- 
Daniel Wang 
dwang953@gmail.com
1 (516) 587-1266
-- 
Daniel Wang 
dwang953@gmail.com
1 (516) 587-1266
-- 
Daniel Wang 
dwang953@gmail.com
1 (516) 587-1266
-- 
Daniel Wang  
dwang953@gmail.com
1 (516) 587-1266
-- 
Daniel Wang 
dwang953@gmail.com
1 (516) 587-1266
-- 
Daniel Wang 
dwang953@gmail.com
1 (516) 587-1266
-- 
Daniel Wang 
dwang953@gmail.com
1 (516) 587-1266</t>
  </si>
  <si>
    <t>Enrique Meneses &lt;enrique.dominguezmeneses@mail.hsa.net&gt;</t>
  </si>
  <si>
    <t>Re: Happy Birthday to Lorraine!!</t>
  </si>
  <si>
    <t>Happy Birthday!!!
Enrique Meneses
Chief Technology Officer
Harvard Student Agencies, Inc.
67 Mt. Auburn Street, Cambridge, MA 02138
hsa.net
On Mar 9, 2015, at 3:45 PM, Govind Bindra &lt;govind.bindra@mail.hsa.net&gt; wrote:
Happy Birthday Lorraine!!! 🎊🎉🎊
On Monday, March 9, 2015, Patrick Scott &lt;patrick.scott@mail.hsa.net&gt; wrote:
￼
A very, very happy birthday to Lorraine (yesterday)! Hope it was a great one!
Patrick
-- 
Patrick Scott
President
Harvard Student Agencies, Inc.
67 Mt. Auburn St., Cambridge, MA 02138
Office: (617) 495-5028
Cell: (610) 996-2492
www.hsa.net | www.letsgo.com | www.theharvardshop.com
-- 
Govind Bindra
Associate IT Director
Harvard Student Agencies, Inc.
67 Mount Auburn Street, Cambridge, MA 02138
Cell: 865-224-6372
www.hsa.net</t>
  </si>
  <si>
    <t>What is the address you used?
From: Daniel Wang [mailto:dwang953@gmail.com]  Sent: Monday, March 09, 2015 4:35 PM To: Peter Bebergal Subject: Re: MIT License Application
Hi Peter, 
Here is the tracking link: 
https://tools.usps.com/go/TrackConfirmAction_input?qtc_tLabels1=9405510200830637302385
Unfortunately there was no signature confirmation on the package. Please let me know if you are unable to locate the package! 
Best, Daniel 
On Mon, Mar 9, 2015 at 4:32 PM, Peter Bebergal &lt;bebergal@mit.edu&gt; wrote:
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t>
  </si>
  <si>
    <t>Lecture 2015 03 09: Engineering Sciences 120: Introduction to the Mechanics of Solids</t>
  </si>
  <si>
    <t>notes are attached.
￼
View announcement 
| 
Update your notification settings</t>
  </si>
  <si>
    <t>Hello Daniel,
I have not received anything yet. Do you have a tracking number and/or signature confirmation? Our office is not open on Saturday, so I am trying to think where it might have ended up in the building.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[mailto:dwang953@gmail.com]  Sent: Monday, March 09, 2015 4:30 PM To: Peter Bebergal Subject: Re: MIT License Application
Hi Peter, 
I hope this finds you well. I just wanted to make sure that you received our application, fees, and samples - I saw that the package was delivered on Saturday. Please let me know if you need any other information or samples at this time! 
I look forward to working with MIT! 
Best,
Daniel 
On Thu, Mar 5, 2015 at 3:30 PM, Peter Bebergal &lt;bebergal@mit.edu&gt; wrote: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t>
  </si>
  <si>
    <t>Alexandria Robins &lt;arobins@fas.harvard.edu&gt;</t>
  </si>
  <si>
    <t>Fwd: [HCS-Jobs] Opportunity for HCS members to attend the 2015 Open Data Science Conference</t>
  </si>
  <si>
    <t>--
Alexandria R. Robins
President, Harvard Extension Student Association 
Senator, Harvard Graduate Student Government
Chair, Constitution &amp; Elections, Harvard Graduate Student Government
Founder, Harvard Students for Hillary Clinton 
Director of Campaigns and Outreach, Open Data Science Conference
arobins@fas.harvard.edu
c. +1 (678) 787-2605
---------- Forwarded message ----------
From: Alexandria Robins &lt;arobins@fas.harvard.edu&gt;
Date: Mon, Mar 9, 2015 at 4:15 PM
Subject: Opportunity for HCS members to attend the 2015 Open Data Science Conference
To: board@hcs.harvard.edu
Hi there, this email is attempting to reach President Xiao,  
I hope this message finds you well. 
My name is Alexandria, I am a student at the Extension School and I am working with the same team that held the Boston Data Festival. We received a wealth of positive feedback from many attendees so I wanted to pass along with you some information about our next event, The Open Data Science Conference in Boston on May 30-31.
 After discussing with fellow students about the Computer Society, we would like to personally invite you and your members to the conference to leverage the following opportunities:
	•	Connect with companies and startups who will be scouting talented students to join their teams and projects 
	◦	Fidelity, Spotify, Yahoo, etc.  
	•	Network with leading data science practitioners and thought leaders 
	•	Learn about the latest data science applications, technical and non-technical  
As an introductory promotion, we would be happy to pass along some free tickets for your members and we hope that you will extend the invitation to other affiliates you feel would also benefit from the event.
Please let us know how we can be of any assistance to your community or if you have any general questions by contacting me at alexandria@opendatascicon.com or at arobins@fas.harvard.edu.
We look forward to hearing from you and hope to welcome members of your club to the 2015 Open Data Science Conference!
Sincerely,
Alexandria
Twitter @OpenDataSci
--
Alexandria R. Robins
President, Harvard Extension Student Association 
Senator, Harvard Graduate Student Government
Chair, Constitution &amp; Elections, Harvard Graduate Student Government
Founder, Harvard Students for Hillary Clinton 
Director of Campaigns and Outreach, Open Data Science Conference
arobins@fas.harvard.edu
c. +1 (678) 787-2605
_______________________________________________
HCS-Jobs mailing list
HCS-Jobs@lists.hcs.harvard.edu
https://lists.hcs.harvard.edu/mailman/listinfo/hcs-jobs</t>
  </si>
  <si>
    <t>Office hours this week 
Dear all,  This week I won't be available during my scheduled office hour. If you'd like to meet with me, please email me and let me know, and we can find time that works for both parties.   Some of you have taken advantage of my office hours so far this semester. I like it very much! This offers me a chance to get to know you personally, to help you stay on track, and even get into a deeper or more nuanced understanding of the things you already master. If you want to meet but have been too shy, this is a nudge to you to give it a try.  
￼ 
Osnat Netzer 
You can reply to this message in Canvas by replying directly to this email.
￼
View this message in Conversations 
| 
Update your notification settings</t>
  </si>
  <si>
    <t>"Ficula, Clint" &lt;clint_ficula@harvard.edu&gt;</t>
  </si>
  <si>
    <t>Networking 101: Quad Edition Follow Up</t>
  </si>
  <si>
    <t>Dear Daniel Wang,
Thank you for attending Networking 101: Quad Edition. Please complete this brief survey to help inform future programming. 
In addition to the tips and resources provided during the session, we would like to share with you a few additional tools to help you build your Harvard Network:
	•	Office of Career Services Making Connections guide: Learn about phone and email outreach, informational interview tips, and networking guidelines.
	•	Office of Career Services Event Calendar: Attend a session about networking, conducting job searches, or learn about specific industries and programs.
	•	LinkedIn Harvard Alumni Search Tool: Search alumni and students by geographic area, industry, concentration, and House (you must have a LinkedIn account)
	◦	OCS LinkedIn Guide: Create and expand your LinkedIn profile.
	•	Crimson Compass: Find alumni who have opted to advise and mentor students (sign up using your HAA ID: 0004821854).
	•	Networking 101: Quad Edition Alumni Attendees: Follow up with alumni you met at the session.
Please let us know if you have any questions about utilizing these tools or if we can be helpful to you with identifying specific alumni from your House or neighborhood. Lastly, remember that House Tutors are also incredible resources (and many are College alumni), so be sure to reach out to them to expand your network, as well.
Best, Clint
Clint Ficula EDM ’11| Assistant Director College Alumni Programs | Harvard Alumni Association W 617.496.5454  The Harvard Campaign Find The Harvard Alumni Association on: Facebook | Twitter | LinkedIn | Google+ | Instagram</t>
  </si>
  <si>
    <t>Hello Daniel, 
This is a confirmation that you've posted the following note on NB:
Direct URL:    http://nb.mit.edu/c/465794?org=ma_i
For class:     AP50 2014
On file:       Unit 9
Visibility:    Class
Authored at:   March 9, 2015, 2:56 p.m.
Content:       This makes sense to me - is it basically because putting elements in parallel minimizes the change in current needed to power the additional elements? What would be the opposite of putting elements in parallel? Would it just be chaining them together one after another? 
To change how often you receive e-mails from NB, please visit http://nb.mit.edu/settings?org=ma_i
Dutifully yours,
NBNB  -  the NB Notification Bot</t>
  </si>
  <si>
    <t>Hello Daniel, 
This is a confirmation that you've posted the following note on NB:
Direct URL:    http://nb.mit.edu/c/465790?org=ma_i
For class:     AP50 2014
On file:       Unit 9
Visibility:    Class
Authored at:   March 9, 2015, 2:53 p.m.
Content:       This makes sense, but is this referring to physically parallel, or just "parallel" in concept of the circuits? In 31.9, if the first bulb was rotated by 15 degrees, but the general layout of the entire circuit did not change ,would the elements still be in parallel? 
To change how often you receive e-mails from NB, please visit http://nb.mit.edu/settings?org=ma_i
Dutifully yours,
NBNB  -  the NB Notification Bot</t>
  </si>
  <si>
    <t>[HCES-open] Mass Challenge Info Session THIS WEDNESDAY</t>
  </si>
  <si>
    <t>Passing along a cool opportunity with one of the largest startup accelerators in the world!
-----
Harvard Entrepreneurs! MassChallenge wants you! 
On March 11, MassChallenge is coming to Harvard to answer questions about their 2015 startup accelerator. Startups in MassChallenge receive free resources and opportunities, including mentorship, office space, and access to a global network. 
Finalist startups will also compete for millions in non-dilutive cash awards: over $1.5 million in MassChallenge Boston and £500 thousand (~$760 thousand) in MassChallenge UK. 
Attend the MassChallenge 2015 Info Session and discover how MassChallenge can help your startup win! 
You'll even have the opportunity to meet CEO and founder John Harthorne, as well as an alumni company to give firsthand insight 
Click here to RSVP now! 
_______________________________________________
Hces-open mailing list
Hces-open@lists.hcs.harvard.edu
https://lists.hcs.harvard.edu/mailman/listinfo/hces-open</t>
  </si>
  <si>
    <t>Hello Daniel, 
This is a confirmation that you've posted the following note on NB:
Direct URL:    http://nb.mit.edu/c/465787?org=ma_i
For class:     AP50 2014
On file:       Unit 9
Visibility:    Class
Authored at:   March 9, 2015, 2:51 p.m.
Content:       This makes sense - it's almost like a system going towards equilibrium - it wouldn't make sense for there to be a greater concentration of electrons, or current, in one part of the system than another when the wires are uniform. 
To change how often you receive e-mails from NB, please visit http://nb.mit.edu/settings?org=ma_i
Dutifully yours,
NBNB  -  the NB Notification Bot</t>
  </si>
  <si>
    <t>Hello Daniel, 
This is a confirmation that you've posted the following note on NB:
Direct URL:    http://nb.mit.edu/c/465786?org=ma_i
For class:     AP50 2014
On file:       Unit 9
Visibility:    Class
Authored at:   March 9, 2015, 2:50 p.m.
Content:       This is a very clear definition, and intuitive. Is this the same as saying that the potential difference constant? 
To change how often you receive e-mails from NB, please visit http://nb.mit.edu/settings?org=ma_i
Dutifully yours,
NBNB  -  the NB Notification Bot</t>
  </si>
  <si>
    <t>Hello Daniel, 
This is a confirmation that you've posted the following note on NB:
Direct URL:    http://nb.mit.edu/c/465785?org=ma_i
For class:     AP50 2014
On file:       Unit 9
Visibility:    Class
Authored at:   March 9, 2015, 2:49 p.m.
Content:       I wonder what role the diameter of the wire has on the current. Assuming the potential difference has not been maxed out, does having a wider wire - in effect a wider tunnel for more electrons to move - increase the current? 
To change how often you receive e-mails from NB, please visit http://nb.mit.edu/settings?org=ma_i
Dutifully yours,
NBNB  -  the NB Notification Bot</t>
  </si>
  <si>
    <t>Hello Daniel, 
This is a confirmation that you've posted the following note on NB:
Direct URL:    http://nb.mit.edu/c/465784?org=ma_i
For class:     AP50 2014
On file:       Unit 9
Visibility:    Class
Authored at:   March 9, 2015, 2:47 p.m.
Content:       Is it possible for a circuit to have a "partial leak" in current and still work? If so, is there a symbol for this situation? 
To change how often you receive e-mails from NB, please visit http://nb.mit.edu/settings?org=ma_i
Dutifully yours,
NBNB  -  the NB Notification Bot</t>
  </si>
  <si>
    <t>Hello Daniel, 
This is a confirmation that you've posted the following note on NB:
Direct URL:    http://nb.mit.edu/c/465782?org=ma_i
For class:     AP50 2014
On file:       Unit 9
Visibility:    Class
Authored at:   March 9, 2015, 2:46 p.m.
Content:       I know this is just an analogy, but does gravitational potential energy actually play a role in real electric circuits? 
To change how often you receive e-mails from NB, please visit http://nb.mit.edu/settings?org=ma_i
Dutifully yours,
NBNB  -  the NB Notification Bot</t>
  </si>
  <si>
    <t>Hello Daniel, 
This is a confirmation that you've posted the following note on NB:
Direct URL:    http://nb.mit.edu/c/465780?org=ma_i
For class:     AP50 2014
On file:       Unit 9
Visibility:    Class
Authored at:   March 9, 2015, 2:45 p.m.
Content:       At its most basic definition, could we call a copper wire loop a "circuit"? Or does a circuit need to have a power source? If so, is a battery and a wire a circuit? 
To change how often you receive e-mails from NB, please visit http://nb.mit.edu/settings?org=ma_i
Dutifully yours,
NBNB  -  the NB Notification Bot</t>
  </si>
  <si>
    <t>Hello Daniel, 
This is a confirmation that you've posted the following note on NB:
Direct URL:    http://nb.mit.edu/c/465778?org=ma_i
For class:     AP50 2014
On file:       Unit 9
Visibility:    Class
Authored at:   March 9, 2015, 2:44 p.m.
Content:       If we used different filaments, what would be the physical change (assuming the metals do not melt)? Would we just see a difference in brightness/intensity/color of light? 
To change how often you receive e-mails from NB, please visit http://nb.mit.edu/settings?org=ma_i
Dutifully yours,
NBNB  -  the NB Notification Bot</t>
  </si>
  <si>
    <t>Hello Daniel, 
This is a confirmation that you've posted the following note on NB:
Direct URL:    http://nb.mit.edu/c/465775?org=ma_i
For class:     AP50 2014
On file:       Unit 9
Visibility:    Class
Authored at:   March 9, 2015, 2:42 p.m.
Content:       I wonder if presenting AC after DC suggests that they have very different applications? I know that US outlets all us AC current. 
To change how often you receive e-mails from NB, please visit http://nb.mit.edu/settings?org=ma_i
Dutifully yours,
NBNB  -  the NB Notification Bot</t>
  </si>
  <si>
    <t>Abby Rahn &lt;abbyrahn@fas.harvard.edu&gt;</t>
  </si>
  <si>
    <t>Undergrad Milk and Cookies/Senior Celebration reminder! Today at 3:30pm</t>
  </si>
  <si>
    <t>Featuring a special cookie collection from  ￼to celebrate our Senior Honors students, turning in their theses today!
Just like last semester’s Undergrad Pizza Wednesdays, but on Mondays!
(At 3:30pm. And with cookies.) ☺
￼
Join us in the Taft Lounge for cookies and conversation with a rotating cast of faculty and staff. Stop on by!
Abby
Harvard University
Undergraduate and Events Coordinator, Department of Music
Phone: 617-384-9507 / Fax: 617-496-8081
House Masters' Aide, Pforzheimer House</t>
  </si>
  <si>
    <t>Currier Housing Lottery</t>
  </si>
  <si>
    <t>Dear Currierites,
Currier Housing Lottery does not begin until the end of March but I wanted you to have time to read the rules and look at the maps over spring break.  The attached Lottery rules are for the 2015-16 year residence in Currier House. 
You are receiving this email because, as of right now, I assume you are returning to residence and intend to spend at least the Fall Term 2015 in Currier House.  If you are NOT intending to live on campus, or are planning to take a semester study elsewhere, or are graduating and I don’t know it yet (WHAT!) please let me know ASAP.
AFTER spring Break, the Lottery rules, maps, with the real estate available for this lottery, will be posted on the bulletin boards by the House Offices and will be up on the Currier Website.
As always, please direct your lottery questions to me and I’ll do my best to answer them.
Patricia
Patricia Gnazzo Pepper
Currier House Administrator
Harvard College
64 Linnaean St. - 566 Currier MC
Cambridge, MA  02138
617-495-8100 / Fax 617-496-3935
 </t>
  </si>
  <si>
    <t>Matt Deveney &lt;matt.deveney@mail.hsa.net&gt;</t>
  </si>
  <si>
    <t>Re: [Required] Nameplates!</t>
  </si>
  <si>
    <t>Hey all,
There didn't seem to be a nameplate there with my name on it. If someone grabbed it by mistake, let me know!
On Mon, Mar 9, 2015 at 10:02 AM, Bryant Yang &lt;bryant.yang@mail.hsa.net&gt; wrote:
Hi Everyone, 
Nameplates for everyone's desk has been printed and is at the front office to be picked up! Shout out to Shuya for making these for the team. Please make sure you pick up yours - we'll be checking the office to make sure these are up! 
If your information is incorrect or is not updated properly with proper information, please use Microsoft Publisher (which should be on all HSA PCs) to open the attached document and make the proper changes and print these out. If you are missing a name plate holder (like the one attached to the window of Pat and I's office), please let me know and we can get some ordered for the office! 
Thanks guys,
Bryant 
-
Bryant Yang
Vice President
Harvard Student Agencies, Inc.
67 Mt. Auburn Street, Cambridge, MA 02138
Office: 617-496-9996
Cell: 605-675-9653
hsa.net | letsgo.com | theharvardshop.com
-- 
Matt Deveney
Managing Director of Tutoring
Harvard Student Agencies, Inc.
781-987-4863
hsa.net | tutoring.hsa.net</t>
  </si>
  <si>
    <t>[HoCo Announce] IM update</t>
  </si>
  <si>
    <t>Hi all,
Thanks to everyone who got back to me concerning spring IM sports. I am still a little hesitant to sign us up for the following sports: flag football, softball, ultimate, and men's crew, since we forfeited quite a few of these sports in the fall. If you have not already expressed interest in one of the above sports but would like to play, you have 24 hours to let me know! Hopefully we have enough people committing for me to sign us up. Thanks!!
Simon</t>
  </si>
  <si>
    <t>Notification: HRO Rehearsal @ Weekly from 7pm to 9:30pm on Monday except Mon Nov 24, 2014 7pm, Mon Dec 8, 2014 7pm, Mon Dec 15, 2014 7pm, Mon Dec 22, 2014 7pm, Mon Mar 2 7pm or Mon Mar 16 7pm (dwang953@gmail.com)</t>
  </si>
  <si>
    <t>more details »
HRO Rehearsal
When
Weekly from 7pm to 9:30pm on Monday except Mon Nov 24, 2014 7pm, Mon Dec 8, 2014 7pm, Mon Dec 15, 2014 7pm, Mon Dec 22, 2014 7pm, Mon Mar 2 7pm or Mon Mar 16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</si>
  <si>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Harvard Teaching &lt;harvardteachingcampaign@gmail.com&gt;</t>
  </si>
  <si>
    <t>Harvard Teaching Campaign Petition Delivery - Tuesday, April 21st @11:45am</t>
  </si>
  <si>
    <t>Please RSVP to the Harvard Teaching Campaign's Petition Delivery here. 
￼</t>
  </si>
  <si>
    <t>Alan Freedman &lt;alanmfreedman@comcast.net&gt;</t>
  </si>
  <si>
    <t>Please call me.781-821-0015 Important.Thanks
￼ 
This email is free from viruses and malware because avast! Antivirus protection is active.</t>
  </si>
  <si>
    <t>Turn prototypes into Android apps!</t>
  </si>
  <si>
    <t xml:space="preserve">
￼ 
￼
Turn Prototypes into Android apps! 
Export prototypes as installable Android apps and use them without an internet connection (Jellybean 4.1+). Now available on Marvel Pro.
Find out more
Upgrade to Marvel Pro for just $10/month. Click here.
￼ 
One click app builds
Once you've finished your prototype, we'll package it up as an Android .apk in just one click!
￼ 
Easily share and install
A download page is automatically generated for every app build. Simply send the link to your device directly from Marvel and install. 
￼ 
Take prototypes to the next level
Link your prototype to any external URL, whether that's a Typeform survey or Mailchimp list. Validate ideas and build your audience. You can even publish it to the Play Store!
Find out more
Need iOS? Get in touch about Marvel Enterprise for your team
Marvel Website  |  Dribbble  |  Follow us on Twitter  |  Unsubscribe  
￼ </t>
  </si>
  <si>
    <t>[Mech-undergrads] HMNH Public Lecture: North America's Shale Gas Resources</t>
  </si>
  <si>
    <t> 
NORTH AMERICA'S SHALE GAS RESOURCES: ENERGY AND ENVIRONMENTAL PERSPECTIVES
John H. Shaw, Chair of the Department of Earth and Planetary Sciences; Harry C. Dudley Professor of Structural and Economic Geology; and Professor of Environmental Science and Engineering, School of Engineering and Applied Sciences, Harvard University
Over the last decade, natural gas extracted from shale rock formations (shale gas) has become an important source of energy in North America. These abundant natural gas resources offer tremendous economic potential and are reshaping the landscape of energy production, including fossil, nuclear, and renewable energy options. Natural gas is also the lowest-emission fossil energy option available today. However, like other energy options, shale gas development has potential adverse impacts on our environment. John Shaw will discuss where and how shale gas resources are found, the geologic processes responsible for their formation, and the economic and environmental impacts associated with their extraction and use.
Lecture. Free and open to the public.
Harvard Museum of Natural History 
Tuesday, March 10, 6:00 pm 
Geological Lecture Hall, 24 Oxford St. 
Complimentary Parking at the 52 Oxford St. Garage
￼
￼_______________________________________________
Mech-undergrads mailing list
Mech-undergrads@seas.harvard.edu
https://lists.seas.harvard.edu/mailman/listinfo/mech-undergrads</t>
  </si>
  <si>
    <t>Lorraine's Birthday!</t>
  </si>
  <si>
    <t>Hi Everyone! 
Yesterday was Lorraine's birthday, and we have a card for her that's sitting on top of the desktop in my office. Please drop by and sign it before the end of the day to wish her a happy birthday! 
Thanks y'all!
Bryant 
-- 
Bryant Yang
Vice President
Harvard Student Agencies, Inc.
67 Mt. Auburn Street, Cambridge, MA 02138
Office: 617-496-9996
Cell: 605-675-9653
hsa.net | letsgo.com | theharvardshop.com</t>
  </si>
  <si>
    <t>Hello class,
It appears that a few of you may have accidentally signed up for today’s lab sections but were unable to make it. If you did, please attend the section tomorrow (11:30AM-1PM) if possible. The Wednesday section is filled. Also if anyone in the Wednesday section would like to attend the Tuesday section, please feel free to do so.
Best,
Andreas
From: Haggerty, Andreas Michael  Sent: Thursday, March 05, 2015 4:59 PM To: Zhigang Suo; Philipp Rothemund; Kristant, Elaine H Cc: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'stephaniewarner@college.harvard.edu' Subject: [ES 120] COMSOL Lab 2
Hello Class,
The second COMSOL Lab for ES 120 is set for next week. Please add yourself to one of the available Doodle Poll sections here.
See you next week!
Andreas
-
Andreas Haggerty
Computational and Simulation Engineer
Harvard School of Engineering and Applied Sciences
Undergraduate Teaching Labs
 </t>
  </si>
  <si>
    <t>2012, 4 part (g)</t>
  </si>
  <si>
    <t xml:space="preserve">Your classmate posted a new Question. 
2012, 4 part (g)
1. Why is it easier to change implementation when you reveal less info? Is the idea that, if the signature is vague contains fewer elements, then when you write the structure you have more flexibility?
2. When it says "change," what exactly does that mean?
Click here to view. Search or link to this question with @1035.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</si>
  <si>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Barnes &amp; Noble &lt;auto-notify@barnesandnoble.com&gt;</t>
  </si>
  <si>
    <t>Your Barnes &amp; Noble Order # 861588502</t>
  </si>
  <si>
    <t xml:space="preserve">￼
￼
￼
￼
￼
￼
￼
￼
￼
￼
Dear Daniel Wang,
A refund has been processed for the item(s) below. Credit has been issued to the original form of payment that you provided. If your method of payment was a credit card, that amount will be reflected on a future credit card billing statement.
Please note that if you have returned other merchandise related to this order, you will receive separate refunds for those items and will receive confirmation of the additional refunds in separate emails.
For assistance, please email us at service@barnesandnoble.com or call 1-800-THE-BOOK (1-800-843-2665). If you are contacting us from outside the United States, please call 201-559-3882.
We appreciate your business and look forward to you visiting us again soon at http://www.bn.com.
-- Barnes &amp; Noble
TITLE
QTY
Bombay Brown Leather Journal with Tie 6" x 8.5"
1
￼
￼
￼
￼
￼
￼
￼
￼
￼
￼
￼
￼
￼
￼
￼
￼
￼
￼
Help | Contact Us
View our Privacy Policy.
© 2014 Barnes &amp; Noble. All Rights Reserved.
BN.COM Customer Preferences, 76 Ninth Avenue New York, NY 10011
￼ </t>
  </si>
  <si>
    <t>Super flight deals</t>
  </si>
  <si>
    <t>￼
￼ 
Deals from your home airport | View this email in a web browser 
￼
Download and book with the app today.
￼
￼
￼
￼
Packages
Hotels
Cars
Flights
Cruises
Things to Do
Deals
Rewards
Big Savings on Flights
Jumpstart your next trip with great deals on flights. Hurry, seats are going fast!
See Deals
￼
￼
Book on our app &amp; get
TRIPLE Expedia+ points
￼
￼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MR-CM-FS-teid1.0-issu554-testX-langEN-versX-mcidM-segaX-segbX-segmX-key14000430302809-paid172355482)(MD: 20150309084112)(ETID: 1006655)</t>
  </si>
  <si>
    <t>[hcs-d] Intel Internet of Things Roadshow: March 14-15</t>
  </si>
  <si>
    <t>Hey HCS,
Figured you might be interested in the upcoming Intel® IoT Roadshow on March 14-15th at Greentown Labs. 
It's free entry, plus makers, students, startups, and devs who come to the hackathon will receive a free Intel Edison kit, learn how to make connected devices and/or wearables with it, and hack the two days away.
This ties hand in hand with Intel's efforts to help kickstart hardware startups nationwide - and we're excited to see the prototypes built!
Confirmed judges so far are:
Daniel Theobald, CTO of Vecna
Maxim Lobovsky, Co-Founder of FormLabs
Carson Darling, Founder of Rest Devices (MimoBaby)
Hope to see you there.
Best,
Roger
_______________________________________________
hcs-discuss mailing list
hcs-discuss@lists.hcs.harvard.edu
https://lists.hcs.harvard.edu/mailman/listinfo/hcs-discuss</t>
  </si>
  <si>
    <t>[hcs-d] Startup Mixer (TODAY)</t>
  </si>
  <si>
    <t>Startup Mixer
Time: TODAY Monday (3/9) 6-8pm
Location: Ticknor Lounge Mezzanine 
Come meet other people in the startup space, both at the college and at HBS!
Please RSVP here: http://goo.gl/forms/bfYydF0hNe
Free Otto’s will be served!
￼
_______________________________________________
hcs-discuss mailing list
hcs-discuss@lists.hcs.harvard.edu
https://lists.hcs.harvard.edu/mailman/listinfo/hcs-discuss</t>
  </si>
  <si>
    <t>[Required] Nameplates!</t>
  </si>
  <si>
    <t>Hi Everyone, 
Nameplates for everyone's desk has been printed and is at the front office to be picked up! Shout out to Shuya for making these for the team. Please make sure you pick up yours - we'll be checking the office to make sure these are up! 
If your information is incorrect or is not updated properly with proper information, please use Microsoft Publisher (which should be on all HSA PCs) to open the attached document and make the proper changes and print these out. If you are missing a name plate holder (like the one attached to the window of Pat and I's office), please let me know and we can get some ordered for the office! 
Thanks guys,
Bryant 
-
Bryant Yang
Vice President
Harvard Student Agencies, Inc.
67 Mt. Auburn Street, Cambridge, MA 02138
Office: 617-496-9996
Cell: 605-675-9653
hsa.net | letsgo.com | theharvardshop.com</t>
  </si>
  <si>
    <t>cs171.org website is down?</t>
  </si>
  <si>
    <t xml:space="preserve">Your classmate posted a new Question. 
cs171.org website is down?
As at March 9 at 8:44AM, the cs171.org website seems to be down - I have tried to access it from multiple computers but can't seem to access it?
Click here to view. Search or link to this question with @500.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171 at Harvard University. Sign in to manage your email preferences or un-enroll from this class. </t>
  </si>
  <si>
    <t>Deals this good don't last! $5 photo book deal ends tonight!</t>
  </si>
  <si>
    <t xml:space="preserve"> 
Get a $5 photo book! Problem viewing? Click here 
￼
￼
￼
￼
￼
￼
￼
￼
￼
USE CODE 8DFD-6DG-N9DU • OFFER ENDS MARCH 9TH 
￼
￼
￼
￼
￼
￼
GET STARTED NOW! 
GET INSPIRED 
CONTACT US 
UNSUBSCRIBE 
PRESS ROOM 
￼
￼
￼
￼
￼
© 2002 - 2015 MyPublisher, Inc. All rights reserved. | 8 Westchester Plaza, Elmsford, NY 10523 
To view full Terms and Conditions of this offer, click here 
￼ </t>
  </si>
  <si>
    <t>Don't Snooze: Up to 30% off!</t>
  </si>
  <si>
    <t xml:space="preserve">Last Chance for Daylight Savings SALE
Click here to view in your browser.
￼
￼
WOMEN
MEN
KIDS
CLOTHING
BAGS
ACCESSORIES
SALE
ShoeFan Rewards ￼ Members Save More! Join FREE + Earn 100 Points
￼
Popular Outdoors:    hiking boots  |  rain boots  |  golf shoes  |  spring training 
ABOUT SHOEBUY  |  BLOG  |  REWARDS  |  CUSTOMER SERVICE  |  RETURNS  |  TERMS  |  PRIVACY
￼
￼
￼
￼
￼
￼
￼
*Offer expires March 10,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08,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Shoebuy.com,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</si>
  <si>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Hosting24.com &lt;announce@hosting24.com&gt;</t>
  </si>
  <si>
    <t>Almost free domain .INFO registration!</t>
  </si>
  <si>
    <t>JUST $2.52 FOR .INFO REGISTRATION!
TROUBLE SEEING SOMETHING? VIEW WEB VERSION OR UNSUBSCRIBE HERE
Hello Daniel,
Register .info domain for just $2.52!
We are glad to inform you that Hosting24.com became an official partner of .INFO domain registry (www.Afilias.info).
You can now register domain .INFO at extremely low price - just $2.52 per year! This promotion is valid for 6 months and you can register as many .INFO domains as you want.
To get started please login to your account, navigate to List Domains and click "Add a New Domain".
￼
YOU HAVE RECEIVED THIS EMAIL BECAUSE YOU HAVE SUBSCRIBED TO HOSTING24.COM AS DWANG953@GMAIL.COM.
If you no longer wish to receive emails, please unsubscribe.
© 2015 Hosting24.com, All rights reserved
￼
￼</t>
  </si>
  <si>
    <t>Attracta SEO Support &lt;support@attracta.com&gt;</t>
  </si>
  <si>
    <t>SEO Checklist Status for http://bostonapparel.net76.net/</t>
  </si>
  <si>
    <t xml:space="preserve">Make sure your entire site is listed in Google and your search traffic is increasing. Complete your Attracta SEO Checklist now. 
-- 
Email not displaying properly? See it in your web browser here: https://www.attracta.com/qso/1/1185462/95a4a118adc3bf6c4a262eee5a38aa62/user/v5/account/preview-status-email.jsp 
-- 
Access your SEO tools here: https://www.attracta.com/qso/1/1185462/95a4a118adc3bf6c4a262eee5a38aa62/user/v5/tool/?siteId=4019977 
You are receiving this email because you activated the SEO Tools in your web hosting control panel. 
￼ 
 SEO Tools | Turbo Traffic | SEO Apps for your Website | Managed SEO Campaigns  
SEO Checklist Status
http://bostonapparel.net76.net/
Completing the SEO Checklist at least once weekly will ensure your entire site is listed in Google and help your search traffic to increase. 
Your SEO Checklist for http://bostonapparel.net76.net/ is out of date. 
Go to my SEO Checklist &gt;&gt;
￼ 
Like us on Facebook 
￼ 
Follow us on Twitter 
￼
Build More Links!
Quickly build high quality, keyword-based directory backlinks. 
Link building made easy. 
Find out more &gt;&gt; 
If you have any questions, please visit support.attracta.com or speak to one of our SEO Specialists, by calling toll free, at (888) 639-8877. International customers please call +1-727-800-3607. 
Attracta, Inc., 111 2nd Ave NE, Suite 620, St. Petersburg, FL 33701
Copyright © 2015 Attracta, Inc. All Rights Reserved. 
 one-click un-subscribe | update subscription preferences | privacy policy  
￼ </t>
  </si>
  <si>
    <t>Daniel: The New York Public Library, Design Within Reach Inc. and PTC Therapeutics, Inc. are looking for candidates like you.</t>
  </si>
  <si>
    <t xml:space="preserve">  
￼
Jobs you may be interested in
See all jobs
￼
Director of Operations, Schomburg Center for Research in Black Culture
The New York Public Library 
Greater New York City Area 
View job ￼
￼
Proprietor Brooklyn Outlet
Design Within Reach Inc. 
Greater New York City Area 
View job ￼
￼
Bioinformatics Scientist
PTC Therapeutics, Inc. 
Greater New York City Area 
View job ￼
￼
Associate Director Inventory Reporting
ConvaTec 
Greater New York City Area 
View job ￼
￼
Drug Discovery Opportunities at D. E. Shaw Research
D. E. Shaw Research 
Greater New York City Area 
View job ￼
￼
BlackRock Digital Search Engine Marketing, Vice President
BlackRock 
Greater New York City Area 
View job ￼
￼
Research Manager, Energy &amp; Industrials
GLG (Gerson Lehrman Group) 
Greater New York City Area 
View job ￼
￼
Director - Purchasing &amp; Inventory Management (Metro NYC Area)
The Avery Point Group, Inc 
Greater New York City Area 
View job ￼
￼
Research Scientist I, Oncology/Inflammation Biology - Req # 18302
Gilead Sciences 
Greater New York City Area 
View job ￼
￼
Newsroom Analytics Manager
The New York Times 
Greater New York City Area 
View job ￼
If you prefer not to receive these emails, you can change your settings.
This email was intended for Daniel Wang (Student at Harvard University). Learn why we included this.
If you need assistance or have questions, please contact LinkedIn Customer Service.
© 2015, LinkedIn Corporation. 2029 Stierlin Ct. Mountain View, CA 94043, USA
￼ </t>
  </si>
  <si>
    <t>Mega Deals on Fruit of the Loom PLUS Rebate</t>
  </si>
  <si>
    <t>￼
Trouble seeing this email? Click here.
￼
￼
￼
￼
￼
￼
￼
￼
￼
￼
￼
￼
￼
￼
￼
￼
￼
￼
￼
MEGA DEALS SALE DISCLAIMER: Sale in effect through March 15,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</si>
  <si>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Tips for catching all the tourney action</t>
  </si>
  <si>
    <t>￼
How to catch the games at home, at work and on the road. 
View:  Web   |  Español
FREE Shipping on orders $35 and up* 
￼
￼
￼
￼
￼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INTERNET SERVICES OFFER: 
*Provider availability varies based on region. Subject to provider’s terms and conditions.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</si>
  <si>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$5 + 5 Reasons to Try the New NOOK App 4.0</t>
  </si>
  <si>
    <t xml:space="preserve">Use this credit on any eBook or magazine of your choice.
To ensure you receive your Barnes &amp; Noble emails, please add BarnesandNoble@m.bn.com to your address book.
View in Browser 
￼
￼
￼
￼
￼
￼
￼
￼
￼ 
￼
5 Things You’ll Love About the New NOOK® App 4.0 
￼
Choose iOS or Android 
￼
￼
￼ 
￼
$5 Credit for New Users 
￼
It's on us — Go for a bestseller, new release,
or any eBook of your choice. Simply download
and register the NOOK App 4.0 by 03/30/2015.
Your $5 will be placed in your BN account. 
￼
￼
￼
￼ 
￼
Sample 4M+ eBooks 
&amp; Magazines Before You Buy 
￼
No sign-in required to come in and browse.
If anything catches your eye — even a new bestseller — read a generous sample for free. 
￼
￼
￼
￼ 
￼
Get Personalized Recommendations 
￼
Now on your Android, create multiple profiles for
your whole family, customize shelves to organize your library, and get personalized eBook picks
just for you. 
￼
￼
￼
￼ 
￼
Now Available:
Interactive Kids’ Books 
￼
In addition to eBooks and magazines, our new
NOOK App 4.0 for Android now offers enhanced
kids’ books for fun reading together. 
￼
￼
￼
￼ 
￼
It’s the New Essential for Everywhere You Are 
￼
This is a great fit for every phone or tablet you
already own (iOS or Android). Read across
devices and pick up where you left off, on
whichever happens to be most handy. 
￼
￼
￼
￼
￼
Try our iOS or Android app today — totally free. New users get a $5 credit for your first great eBook or magazine. 
￼
￼
￼
￼
￼
￼
￼
￼
￼
￼
￼
￼
￼
￼
￼
￼
￼
￼
￼
￼
￼
NOOK® for Android™ and iOS Reading App New Customer $5 Credit
New Android and iOS customers who register a bn.com account, download and login to the NOOK Reading App for Android or iOS between 9:00am Eastern time March 3, 2015 and 2:59am Eastern time March 30, 2015 will receive a $5 promotional credit automatically delivered to the customer's NOOK account. The $5 credit must be redeemed before 2:59 AM ET on April 7th, 2015.
Credit will be delivered to the customer's NOOK account within approximately two (2) days after app download and account registration. All promotional credits received pursuant to this offer will expire at 2:59 AM ET on April 7th, 2015. Valid credit card registration is required to redeem this offer. Offer is not valid at Barnes &amp; Noble bookstores. Offer may not be combined with any other promotion or discount and is subject to change or discontinuation without notice. No cash value. Void where prohibited.
Subject to availability. Prices are subject to change.
Click here to unsubscribe. View our Privacy Policy. 
© 2015 Barnes &amp; Noble. All Rights Reserved.
This email is an advertisement from Barnes &amp; Noble, Inc., 122 Fifth Avenue, New York, NY 10011
Attn: Marketing Preferences
￼
￼ </t>
  </si>
  <si>
    <t>Hi team,
Firstly -- Happy 22nd birthday Grace! Here's a T-Swift gif in your honor:
￼
This week @ THS we have 2 major goals: 1. Prep for spring break and 2. Make a big push for progress on March goals, since there will only be a week left in March when we get back. With those in mind, here are some specifics:
1. Plans for Spring Break - Please make sure you have a thorough plan for keeping your part of THS up and running during break. This includes coordinating with me, Sarah, your employees and customers (whichever is applicable). Since it's the 3rd break we're going through, I trust that you have it under control but please let us know if you have questions or need help!
2. Leaving for Spring Break - If you are leaving early for break, let me, Sarah, Patrick, Bryant, and Jim know so that we don't go looking for you if something comes up. You should also set a vacation responder email if you will not be on your email regularly. FYI I will be out of the office Thursday and Friday but will be accessible via email or phone. Sarah will be here (and potentially lonely) through break.
3. Meetings this Week - Meetings happening: Team Meeting Monday @ 4, Ops/Stock Tues @ 4. Everything else (Ops/Marketing, Hawk, Eagle) is canceled, and Dodo is on an off week anyways. Please still fill out your weekly report on time though!
4. Housing Day - On a work-related note, this is a HUGE day for GroupGear, so let's all be super supportive as Lucy and Riya tackle some stressful but exciting times. Feel free to namedrop GroupGear when you see people in housing day gear...
On a non-work-related note, we are making a Housing Day bracket for the freshmen tomorrow! Rules are as follows:
Correct house: +3
Correct neighborhood: +1
Totally incorrect: -3
￼
Upperclassmen - come with your bets ready for the team meeting tomorrow. Freshmen - text the group ASAP on Thursday morning. Winner decides the snack theme for the next meeting, so you could start the next #milkshakemonday. 
All the best,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https://groups.google.com/a/mail.hsa.net/d/msgid/ths-fy16/CA%2B2aJUhOuDHrfobS1x%3DtopPJKgMTcar0XWAwaP-8m8kNkYhJcg%40mail.gmail.com.</t>
  </si>
  <si>
    <t>Rehearsal/master class with George Benjamin - 3/9</t>
  </si>
  <si>
    <t>Hey everyone,
Tomorrow is the masterclass with George Benjamin! For those playing, there will be a rehearsal at 7pm leading up to the master class, which starts at 8pm. Everything will be held in Paine. Dress for the night is smart casual, nothing super fancy.
The event is free and open to the public, so of course anyone who's not playing is welcome to attend. It should be cool :) :)
Best,
Cameron</t>
  </si>
  <si>
    <t>Review Questions for RAA3 on LC: Applied Physics 50b: Physics as a Foundation for Science and Engineering, Part II</t>
  </si>
  <si>
    <t>We put some review questions on Chapters 27, 28 &amp; 29 for the upcoming RAA on Tuesday. The session ID is: 40409267
￼
View announcement 
| 
Update your notification settings</t>
  </si>
  <si>
    <t>[HCES-board] 3/8/15 Minutes - Invitation to edit</t>
  </si>
  <si>
    <t>cesarmaeda@college.harvard.edu has invited you to edit the following document:
￼
3/8/15 Minutes
Open in Docs
Google Docs: Create and edit documents online.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</si>
  <si>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admin@hbc.com</t>
  </si>
  <si>
    <t>Registration confirmation</t>
  </si>
  <si>
    <t xml:space="preserve">￼ 
Welcome Daniel to Lord and Taylor 
Thanks for registering with us, your new username is: 
Username:
dwang953@gmail.com
As a registered member, you now have:
• Easier,faster checkout • Access to your web order history • A personal wish list to keep track of your favorite styles  • A personal address book, where you can keep multiple addresses for easy gift giving 
If you haven't already signed up to receive these exclusive e-mails, you can do so through your account page.  Go to your account login page by clicking here http://rftwwebp01.hbc.com/webapp/wcs/stores/servlet/https://www.lordandtaylor.com/webapp/wcs/stores/servlet/LogonForm?catalogId=10102&amp;myAcctMain=1&amp;langId=-1&amp;storeId=10151 
This message (including attachments, if any) is confidential, may be privileged and is intended for the above-named recipient(s) only. If you are not the intended recipient of this message please notify me by return email and delete this message from your system. Any unauthorized use or disclosure of this message is strictly prohibited. 
Ce message (ainsi que les pièces jointes, le cas échéant) est confidentiel, peut être protégé et est émis à l'intention exclusive du ou des destinataires susnommés. Si vous n'êtes pas le destinataire de ce message, veuillez m'en avertir en me retournant le courriel et l'effacer de votre ordinateur. Toute utilisation non autorisée ou divulgation du contenu de ce message est strictement interdite. </t>
  </si>
  <si>
    <t>Daniel, we've received your return request.</t>
  </si>
  <si>
    <t>￼
Daniel, your return request has been submitted. my account 
￼ 
￼ 
￼
￼
we've received your return request!
Hi Daniel, 
We'll issue a credit once we receive and process your item(s).
Please follow the delivery instructions on the return confirmation to package, label, and ship your return. Need another shipping label? You can reprint your return confirmation and shipping label online. 
Order #: 1101653183
Return Submitted Date: 03/08/2015 
Return to: VISA ************7936 
Estimated credit: $99.98 
Item
Details
Price
￼
￼
Levi's 511 Slim Fit Dark Hollow Jeans
￼
Qty: 1
Color: Dark Hollow
Size: 30x30
$49.99 
￼
￼
Levi's 511 Slim-Fit Rinsed Playa Jeans
Qty: 1
Color: Rinsed Playa
Size: 30x30
$49.99 
￼
Order Total:
$99.98
Standard Shipping 
FREE
Sales Tax:
$0.00
￼
Total: $99.98
￼ 
Still have a question about your order? contact us
or call 1-800-289-6229 (Monday-Friday 9am-9pm, Sat 9am-7pm, Sun 11am-7pm) 
￼
￼ 
￼ 
￼
￼ 
©2015 Macy's, Inc. Macy's and the red star are registered trademarks of Macy's, Inc. All rights reserved. 
￼
Customer Service 
Shipping Policy 
Privacy Practices 
Customer Bill of Rights 
Legal Notice 
￼ ￼</t>
  </si>
  <si>
    <t>Delivery Date for your Lord &amp; Taylor order</t>
  </si>
  <si>
    <t xml:space="preserve">
SHOP 
MY ACCOUNT 
￼ 
DEALS 
STORES 
￼
Hey Daniel, thanks for shopping at Lord &amp; Taylor. We estimate your order should arrive by: 
Wednesday March 11th 
Please remember that orders are typically processed Monday through Friday. Thus, if your order is received by the warehouse after the Lord &amp; Taylor order cut off time, your order will be processed the following business day. Please allow two full business days for the order to arrive after it has been processed. 
Shared estimates provide an approximation of when your order should arrive. They do not apply when products are customized or on pre-orders. 
￼
￼
shop &amp; checkout on mobile.
download the shoprunner app. 
￼ 
￼ 
￼ 
￼
Unsubscribe  |  Change Email Account  |  Privacy Policy 
Need Assistance? Call 1-888-721-7467 or email us 
Copyright © 2015 - ShopRunner - 100 S. Ellsworth Avenue 1st Floor, San Mateo CA 94401 
￼ </t>
  </si>
  <si>
    <t>[Harvard Breakers] Apply Today! Finish off your Summer in China! Inspire China's Future Leaders!</t>
  </si>
  <si>
    <t>Inspire China's Future Leaders This Summer
Email not displaying correctly?
View it in your browser.
￼
￼
￼
￼
2015 Harvard Summit for YoungLeaders in China
	•	Spend 8 days with 300 of China's top high school students in Shanghai or Beijing as a seminar leader.
	•	Design your own syllabus.
	•	No Chinese skills necessary.
	•	Need-based stipends are available.
	•	Check out our video from last year.
Information sessions in Lamont Forum Room on:
Friday, March 6 @ 5pm &amp; Tuesday, March 10 @ 5:30pm
Apply Before March 13, 11:59PM! »
￼
￼
Check out our website | Shoot us a question  
Copyright © 2015 Harvard Association for US-China Relations, All rights reserved.
Our mailing address is:
Harvard Association for US-China Relations
59 Shepard St
Cambridge, MA 02138
-- 
Roland Salatino (沙若龙)
Harvard Class of 2016
中国电话：＋86 133 1148 2693
USA Phone Number: 214-517-5158
_______________________________________________
Breakers-list mailing list
Breakers-list@lists.hcs.harvard.edu
https://lists.hcs.harvard.edu/mailman/listinfo/breakers-list</t>
  </si>
  <si>
    <t xml:space="preserve">To ensure delivery, add onlinebanking@ealerts.bankofamerica.com to your address book.
Exclusively for: | DANIEL WANG
￼
￼
Online Banking Alert 
Your Credit Card or Loan Statement is Available 
Security Checkpoint: 
You last signed in to Online Banking on 02/28/2015.
Remember: Always look for your SiteKey® before entering your Passcode. 
To: 
DANIEL WANG
Account: 
BankAmericard Cash Rewards Platinum Plus Visa ending in 7936 
Date: 
03/06/2015 
Due Date: 
04/01/2015
Minimum Payment Due: 
$25.00
New Statement Balance: 
$215.45
The most recent statement for your account is now available. 
View your statement online
We will ask you to enter your Online ID and Passcode for your protection.
You'll find an accessible version of your document on the Find Documents tab in the Statements &amp; Documents section of Online Banking.
Be sure to pay your bill by the payment due date.
You can set up an alert to notify you 5 days before your payment is due to help avoid making late payments. Sign in to Online Banking and select Alerts to set up a credit card payment due alert.
Make Payment
We will ask you to enter your Online ID and Passcode for your protection. 
Want to confirm this email is from Bank of America? Sign in to Online Banking and go to Alerts. The Alerts History lists the Alerts sent to you in the past 60 days. 
Security Checkpoint: This email includes a Security Checkpoint. The information in this section lets you know this is an authentic communication from Bank of America. Remember to look for your SiteKey every time you sign in to Online Banking.
Email preferences
This is a service email from Bank of America. Please note that you may receive service email in accordance with your Bank of America service agreements, whether or not you elect to receive promotional email. 
Contact us about this email
Please do not reply to this email with sensitive information, such as an account number, PIN, password, or Online ID. The security and confidentiality of your personal information is important to us. If you have any questions, please either call the toll-free customer service phone number on your account statement or visit the Bank of America website to access the Contact Us page, so we can properly verify your identity. 
Privacy and security
Keeping your financial information secure is one of our most important responsibilities. For an explanation of how we manage customer information, please visit the Bank of America website to read our Privacy Policy. You can also learn how Bank of America keeps your personal information secure and how you can help protect yourself.
Bank of America Email, 8th Floor-NC1-002-08-25, 101 South Tryon St., Charlotte, NC 28255-0001 
Bank of America, N.A. Member FDIC. Equal Housing Lender￼
© 2015 Bank of America Corporation. All rights reserved.
This email was sent to: dwang953@gmail.com 
AR72768/DD6A66 
￼ </t>
  </si>
  <si>
    <t>Find the Spring Accessory that Speaks to You &amp; Save 30%</t>
  </si>
  <si>
    <t>30% Off All Accessories* Shop Now 
View as Webpage | Forward Email 
￼
New Designs|Checks|Accessories 
Shop Now
Checks
Covers
Labels
Debit Caddies
Gift Ideas
￼
￼
￼
This advertisement was sent to:dwang953@gmail.com 
© Buck Wear Courtesy of MHS Licensing; © Gail Marie
Privacy Policy | Unsubscribe 
*Limited Time Offer - Valid through March 17, 2015 at checksinthemail.com. Receive 30% off catalog price on all accessories when you enter offer code "ACCESSORY30" in the offer code box at checkout. Click the "Shop Now" link above for a full listing of the products available under this promotion. The discount is for Checks In The Mail products only, and cannot be used on expedited shipping or sales tax. Shipping and handling fees are separate. This offer cannot be combined with any other promotion, sales or discounts. This offer has no cash value and is not redeemable for cash. Void where prohibited. Prices, specifications and availability are subject to change without notice. Checks In The Mail reserves the right to limit quantities or refuse orders.   **Limited Time Offer - Valid through March 17, 2015 at checksinthemail.com. Receive $4 off personal checks (discount applies per box) when you use promo code "CHECK4" at checkout. Offer not valid on any 25-quantity pads, Business Checks, Business accessories, Bonus Buys, or Value Packs. Discount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Checks in the Mail | 2435 Goodwin Lane | New Braunfels, TX 78135
￼</t>
  </si>
  <si>
    <t>Re: [Harvard Breakers] Break3asy Merch</t>
  </si>
  <si>
    <t>Hey, if you're pretty sure you're buying a tank, please fill out the Google form so we have a better idea of how many to order. Thanks!
On Sat, Mar 7, 2015 at 2:29 AM, Hirohisa Yamada &lt;hyamada@college.harvard.edu&gt; wrote:
Hey Breakers,
I would like you guys' input on design for Break3asy tank. We need to order soon (like real soon), so it would be helpful if you could check out this Google form and submit your preferences asap.
I'll close the poll tomorrow night (say midnight).
Thanks!
-- 
Hirohisa Yamada (Hiro Yamada)
Harvard College Class of 2016
-- 
Hirohisa Yamada (Hiro Yamada)
Harvard College Class of 2016
_______________________________________________
Breakers-list mailing list
Breakers-list@lists.hcs.harvard.edu
https://lists.hcs.harvard.edu/mailman/listinfo/breakers-list</t>
  </si>
  <si>
    <t>Hi Currier,
Lindsay and I will be in the d-hall from 8-9 tonight to answer any and all writing-related questions. Come on by!
Best,
Adam
_______________________________________________
Currier-announce mailing list
Currier-announce@lists.hcs.harvard.edu
https://lists.hcs.harvard.edu/mailman/listinfo/currier-announce</t>
  </si>
  <si>
    <t>AMF Bowling Co. &lt;amfbowling@e.amf.com&gt;</t>
  </si>
  <si>
    <t>Sunday Funday Starts Tonight at 6!</t>
  </si>
  <si>
    <t xml:space="preserve">To view in a browser, click here.
To ensure receipt of our e-mails, please add amfbowling@e.amf.com to your address book.
￼
￼
￼
￼
￼
￼
￼
￼
￼
￼
￼
￼
￼
￼
￼
￼
￼
￼
￼
￼
AMF East Meadow Lanes
1840 Front St.
(516) 794-1111
Pricing and participating may vary.
Subject to rules and limitations, available at amf.com/terms-and-conditions.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222 West 44th St, New York, NY 10036
￼ </t>
  </si>
  <si>
    <t>Proud to have my business profiled by Entrepreneur Magazine!</t>
  </si>
  <si>
    <t xml:space="preserve">  
￼
Groups
￼
Trending discussions in:
Coca-Cola Scholars Alumni Group
￼
Proud to have my business profiled by Entrepreneur Magazine! 
William Bauer
￼
A Family Business That's Literally About Having Skin in the Game
Royce Leather has successfully made the transition from parents to sons by passing along values as well as the business. http://entm.ag/1wHJl8i
View Discussion
You are receiving Groups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</si>
  <si>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Hello Daniel, 
The following comment: 
Hi Daniel!
So capacitors do not allow for the current to flow through! There is an electric field present however and that shift in electric field due to the presence of the capacitor is what allows the magnetic field to shift. In the figure it showcases that that the presence of the capacitor plate doesn't allow a surface to intercept the current depending on where it is placed; it does not however suggest that current can flow through the capacitor plate because the current cannot get past the dialectric material!
...has been posted as a reply to:
So it seems here that the presence of a capacitor somehow allows the current to travel through the closed surface. Is this because the wire is no longer running through surface A, or is the capacitor allowing the current to pass through? 
Please visit http://nb.mit.edu/c/464240?org=mr_i to see the whole discussion, in its context. 
You've received this email because you participated in this discussion, on Unit 9. To change how often you receive e-mails from NB, please visit http://nb.mit.edu/settings?org=mr_i
Dutifully yours,
NBNB  -  the NB Notification Bot</t>
  </si>
  <si>
    <t>[EWB-announce] Meeting today!</t>
  </si>
  <si>
    <t>Hey all,
Just a reminder that we will be meeting today at 4:00 in the Forum Room as usual. 
We'll be doing some research on Kibera and talking about the initial paperwork necessary to move forward with our project with KGSA!! Please bring a laptop if you can!
Best,
Dipti
-- 
Dipti Jasrasaria
Harvard Class of 2016
djasrasaria@college.harvard.edu
(978) 394-6001
_______________________________________________
http://www.hcs.harvard.edu/~ewb
ewb@hcs.harvard.edu
_______________________________________________
ewb-announce mailing list
ewb-announce@lists.hcs.harvard.edu
https://lists.hcs.harvard.edu/mailman/listinfo/ewb-announce</t>
  </si>
  <si>
    <t>[HCS-Jobs] Web Development for an Employment Start-up</t>
  </si>
  <si>
    <t>Don't miss out on a great opportunity to be involved in an exciting start up!
I'm Nick, and my sister Alyssa and I are co-founding an employment start-up. We currently have two advisors, as well as an initial seed investment. We're in need of a creative student to build a website prototype. This is a paid position, and the opportunity potentially could turn into a permanent position based upon performance. If you're interested in learning more about the position, you will be required to sign a NDA. If you're interested, please drop us a line:nprimsa@gmail.com. 
_______________________________________________
HCS-Jobs mailing list
HCS-Jobs@lists.hcs.harvard.edu
https://lists.hcs.harvard.edu/mailman/listinfo/hcs-jobs</t>
  </si>
  <si>
    <t>[Currier-announce] Thesis Table today, 2-5PM</t>
  </si>
  <si>
    <t>Hi seniors,
Thesis Table's last hurrah. Come join us for a final round of "pastries and moral support" as we enter the home stretch. In the Poker Room from 2-5PM!
Best,
David
_______________________________________________
Currier-announce mailing list
Currier-announce@lists.hcs.harvard.edu
https://lists.hcs.harvard.edu/mailman/listinfo/currier-announce</t>
  </si>
  <si>
    <t>Reminder: Peer Assessment Form for Project 1 due by 11:59pm tonight!: Applied Physics 50b: Physics as a Foundation for Science and Engineering, Part II</t>
  </si>
  <si>
    <t>Dear AP50 Students, 
Remember to complete the Peer Assessment for Project 1 by 11:59 tonight (Sunday March 8th). As I mentioned in class - you should have received an email from a oswego.edu address. If you didn't receive this check to make sure it's not in your spam folder. If you can't find it - please email me and let me know. 
Thanks!
Kelly
￼
View announcement 
| 
Update your notification settings</t>
  </si>
  <si>
    <t xml:space="preserve">￼
Sign In
You spent the same as this time last month »
Link an investment to track your holdings »
You have 0 unread notifications »
Your net worth stayed flat this week »
Your Spending vs. Last Month »
￼
You spent $0 this week, bringing this month's spending to the same as this time last month. Your cash flow is $0 so far this year.
Strong Jobs Report Set Expectations of Pending Fed Rate Hikes »
￼
Market Digest – Week Ending 3/6 A strong jobs report released Friday solidified expectations of pending Fed interest rate hikes, perhaps as soon as June. The prospect of rate increases...
Personal Capital
726 Main Street, Redwood City, CA 94063
Sign In
Too much email? Change your email preferences or unsubscribe from weekly updates.
￼ </t>
  </si>
  <si>
    <t>THEY'RE HERE—our weekly deals refreshed for you</t>
  </si>
  <si>
    <t>￼
Plus, trade in your old laptop for a minimum $50 toward a new 2-in-1. 
View:  Web   |  Español
FREE Shipping on orders $35 and up* 
￼
￼
￼
￼
￼
￼
￼
￼
￼
￼
￼
￼
￼
￼
￼
CATCH EVERY SECOND AND SAVE 
Save $50–$150* on select HDTVs. 
￼
￼
￼
￼
￼
￼
￼
￼
￼
￼
￼
￼
POPULAR ITEMS ON BESTBUY.COM®
￼
￼
￼
Toshiba - Satellite 15.6" Laptop - AMD E1-Series...
￼
Read reviews ›
￼
￼
The Hunger Games: Mockingjay - Part 1?(Steelbook)(Blu-ray/DVD)(Ultraviolet...
￼
Read reviews ›
￼
￼
Samsung - 55" Class (54-5/8" Diag.) - LED...
￼
Read reviews ›
￼
￼
Philips Norelco - SensoTouch 2D Electric Razor - B...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SELECT TECH ACCESSORIES SAVINGS OFFER:
*Markdowns taken from regular prices. Excludes Marketplace items, special order, clearance, open-box, refurbished and pre-owned items. Selection varies by store. 
SELECT HDTV SAVINGS OFFER:
*Markdowns taken from regular prices. Excludes Marketplace items, special order, clearance, open-box, refurbished and pre-owned items. Selection varies by store. 
2-IN-1 LAPTOP TRADE-IN OFFER:
*Not all products are eligible for trade in. Not available in all locations and some stores may have additional limitations. Trade-in value may vary. Condition, documentation and accessories may affect value. Excludes products that are cracked, water damaged or that lack power. Payment is by Best Buy gift card. You are responsible for removing any data from your product before providing the product for evaluation. You will be required to agree to the terms &amp; conditions. Best Buy reserves the right to refuse any trade in or to limit quantities for any reason. No rainchecks. Upon trade in of a qualified laptop, get a minimum $10 Best Buy gift card and a trade in coupon for $40 toward a new 2-in-1 will print on the trade-in receipt. Tax is based on full retail value. Limit 1 coupon per transaction. See a Customer Specialist or BestBuy.com/TradeIn for details. 
LYVE HOME PHOTO &amp; VIDEO MANAGER:
*Not available in all stores. Available at BestBuy.com®. 
$20 REWARD CERTIFICATE WITH SMARTPHONE PURCHASE:
*My Best Buy members will get 1,000 bonus points on qualifying purchases. Offer is non-transferable. No cash value. No copies. May not be combined with other bonus point offers. Limit 1 bonus point offer per membership. Valid 3/8/15–3/28/15 in Best Buy stores and at BestBuy.com®. 
SELECT STICK VACUUM SAVINGS:
*Markdowns taken from regular prices. Excludes Marketplace items, special order, clearance, open-box, refurbished and pre-owned items. Online offer may vary.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</si>
  <si>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This Week at OCS for Sophomores, 3/9/15</t>
  </si>
  <si>
    <t xml:space="preserve">Office of Career Services programs, workshops, and more! 
View this email in your browser 
￼
OCS Programs &amp; Workshops
 Tuesday, March 10
Intrapreneurship: Innovation from the Inside
4 – 5pm, OCS
Please register for this event through Crimson Careers.
Overcoming Impostor Syndrome with Dr. Valerie Young
4:30 – 6:30pm, Science Center B
Please RSVP here.
Spotlight on...
￼
Overcoming the
"Imposter Syndrome"
Tues., March 10, 4:30-6:30pm
Science Center B
Impostor Syndrome can make it hard for you to believe in your own success, convincing you that you're a fraud that 'got lucky'. Feelings like this are incredibly common amongst high-achievers at all stages. This workshop with Dr. Young, a leading expert on this issue, will show you ways to combat these impostor thoughts and help you become more confident in your placement here at Harvard and overall success in grad school and beyond. Whether you are feeling this way or you are interested in thinking about how to address this in your current or future classrooms, we hope you will take advantage of this event.
Please RSVP here.
￼
GRADUATE SCHOOLS
Wednesday, March 11
Stanford University School of Medicine
5:30 – 7:00pm, Yenching Auditorium
Please register for this event through Crimson Careers.
Thursday, March 12
University of Michigan Medical School Information Session
4:00 – 5:30pm, OCS
Please register for this event through Crimson Careers.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 Looking for a summer internship?
Try the iNet and UCAN datatabases!
iNet
Internship postings containing a range of industries, the top five being Non-Profits, Communications/Media, Marketing, Internet, and Start-Ups. The top five locations for internships posted in iNet are California, New York, Nationwide, Washington DC, and Massachusetts. Access iNet by logging in to Crimson Careers.  Some current internship examples in iNet:
	•	Summer fellow: Massachusetts Health Policy Commission 
	•	Fashion summer college intern: HL Group
	•	Health policy intern: Livestrong
 UCAN
The University Career Action Network is a consortium of over 20 national colleges and universities. The Internship Exchange, founded in 1996, is a shared database listing thousands of domestic and international internships. Access UCAN by logging in to Crimson Careers.  Some current internship examples in UCAN:
	•	Summer internship: Clinton Foundation 
	•	Summer policy intern: Abdul Latif Jameel Poverty lab (J-PAL) 
	•	Research intern: Children’s Hospitals and Clinics of Missouri 
	•	Summer research internship, cognitive science: The early childhood cognition lab at MIT 
	•	Theater and dance intern: Philips Exeter Academy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</si>
  <si>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Up to 30% off: Daylight Savings!</t>
  </si>
  <si>
    <t xml:space="preserve">3 Steals Inside - It's Savings o'Clock!
Click here to view in your browser.
￼
￼
WOMEN
MEN
KIDS
CLOTHING
BAGS
ACCESSORIES
SALE
ShoeFan Rewards ￼ Members Save More! Join FREE + Earn 100 Points
￼
Popular Outdoors:    hiking boots  |  rain boots  |  golf shoes  |  spring training 
ABOUT SHOEBUY  |  BLOG  |  REWARDS  |  CUSTOMER SERVICE  |  RETURNS  |  TERMS  |  PRIVACY
￼
￼
￼
￼
￼
￼
￼
*Offer expires March 10,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07, 2015. Must be signed in to earn or redeem ShoeFan Rewards points. Newly earned points can take up to 30 days to post to your account. ShoeFan Rewards cannot be earned or redeemed on gift certificates, taxes, or shipping. Additional restrictions apply; see all rewards terms &amp; conditions. 
© 1999-2015 Shoebuy.com,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</si>
  <si>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Your photo book is only $5 till Monday!</t>
  </si>
  <si>
    <t>Where are you dining this Easter?</t>
  </si>
  <si>
    <t xml:space="preserve">￼
Easter is April 5th 
￼
￼
Your hunt is over!
Whether you're dreaming of an egg-y spring brunch or just watching the clock until dessert, we have the perfect table for Easter. Let's celebrate.
Make a Reservation
￼
￼
￼
￼
￼
￼
￼
￼
Get our mobile app
￼
￼
￼
￼
Update your profile  |  Unsubscribe  |  Book 1,000-point tables
Unable to see this message? View online
OpenTable, Inc.
1 Montgomery St Ste 700, San Francisco CA 94104 
© 2015 OpenTable, Inc. All rights reserved.
www.opentable.com
￼ </t>
  </si>
  <si>
    <t>$14.98 adidas Youth Cleat + More Weekly Deals!</t>
  </si>
  <si>
    <t xml:space="preserve">New CALIA by Carrie Underwood! 
Trouble viewing this email? Click here.
Never miss an email from DICK'S Sporting Goods, add DSG@email.dcsg.com to your address book. Here's how.
￼
￼
￼
￼
￼
￼
￼
￼
￼
￼
￼
￼
￼
￼
￼
￼
￼
￼
￼
￼
￼
￼
￼
￼
￼
￼
￼
￼
￼
￼
￼
￼
￼
￼
￼
￼
￼
￼
￼
￼
† Second item must be of equal or lesser value. 
‡ Subject to credit approval. Some exclusions apply. See a Store Associate for complete details and required coupon.
†† Subject to credit approval. See a Store Associate for complete details and required coupon. Offer valid on an in-store purchase with your DICK'S Sporting Goods Credit Card or DICK'S Sporting Goods MasterCard March 8, 2015 - April 18, 2015. The DICK'S Sporting Goods MasterCard is issued by Synchrony Bank pursuant to a license from MasterCard International Incorporated. MasterCard is a registered trademark of MasterCard International Incorporated.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</si>
  <si>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Live and Loud!</t>
  </si>
  <si>
    <t>￼
￼
Your Voice – Live and Loud!
REGISTER NOW
AVID CONNECT 2015
Let’s Make Some Noise!
Save your solo for the shower and join your peers and colleagues in raising the collective voice of the media industry   Avid Connect 2015 will bring together the combined talent and influence of over 1,500 media professionals to debate, design and drive the future of audio, film and broadcast.   With hands-on access to the latest technology, exclusive industry workshops and the opportunity to connect 1:1 with Avid and ACA executives, this is your chance to be part of a movement that will create incredible change and opportunity.   But don’t just take it from us – here’s what Mark Raudonis, Senior VP Post Production at Bunim-Murray, and Chairman of ACA Products &amp; Solutions Advisory Council has to say:
“If you’re going to be part of a community, participation is key. The ACA gives us a way to share our expertise, experience recent developments, and create a sustainable future for our industry by challenging the status quo and harnessing our collective strength.”
Register today to take your place – Or better again, bring your colleagues and avail of our special rate - register three and pay for two.
Avid Connect 2015 | April 10-12 | Caesars Palace Las Vegas
CHECK OUT THE BLOG
AVID CONNECT 2015
Copyright © 2015 Avid Technology, Inc.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
This email was sent to dwang953@gmail.com. If you no longer wish to receive these emails you may unsubscribe at any time.</t>
  </si>
  <si>
    <t>Updated Study Space Team</t>
  </si>
  <si>
    <t>Hi guys,
You'll be the new study space team for the semester! Melda and Victor have been working hard to push this team and we're hoping that with the addition of Daniel and Kenny, this will only go further. When are you guys free to meet this week to talk? If we can get a 1.5-hour block, that would be awesome as it would allow us to catch Dan/Kenny up but also begin brainstorming on ideas. By Friday, we're hoping that all teams can send us a slide deck with a set of ideas that they can begin prototyping.
Fill this up ASAP http://www.when2meet.com/?2792991-1Fwr8
Thanks!
Lance</t>
  </si>
  <si>
    <t>Samuel Becker &lt;samuelbecker@college.harvard.edu&gt;</t>
  </si>
  <si>
    <t>[EWB-announce] EWB SOCIAL DIRECTIONS</t>
  </si>
  <si>
    <t>How to get to Cabot B21 - 
Get off the Quad shuttle, make a U-turn and cross the street, hang a right, go into that building (Cabot Briggs) and go in the main entrance - find the stairs and its on the second floor. 
It's gonna be great! 
Samuel 
_______________________________________________
http://www.hcs.harvard.edu/~ewb
ewb@hcs.harvard.edu
_______________________________________________
ewb-announce mailing list
ewb-announce@lists.hcs.harvard.edu
https://lists.hcs.harvard.edu/mailman/listinfo/ewb-announce</t>
  </si>
  <si>
    <t>Bentley Rubinstein &lt;bentley@vendhq.com&gt;</t>
  </si>
  <si>
    <t>Re: introduction</t>
  </si>
  <si>
    <t>Hey Daniel, hope the new year is treating you well! I thought I'd check in to see if you've thought more about what type of opportunity you'd like to pursue this summer and if you're still interested in Vend. We're starting to build the team here in San Francisco and are working on some pretty exciting initiatives.
If you have some time on Monday or Tuesday this week, we should find some time to catch up via phone.
Best,
Bentley Rubinstein
Director of Business Development
Vend | www.vendhq.com
On Thu, Dec 18, 2014 at 11:42 AM, Bentley Rubinstein &lt;bentley@vendhq.com&gt; wrote:
That works for me. I just sent you an invite for that time with my phone number.
Looking forward to chatting on Monday.
Best,
Bentley Rubinstein
Director of Business Development
Vend | www.vendhq.com
On Fri, Dec 12, 2014 at 4:34 PM, Daniel Wang &lt;dwang953@gmail.com&gt; wrote:
Hi Bentley, 
No worries! The next week will be pretty busy for me as well with final exams and projects before the semester ends. The 22nd is perfect. Would 2PM still be a good time? 
Thanks again for taking the time to talk with me! 
Daniel 
On Fri, Dec 12, 2014 at 2:00 PM, Bentley Rubinstein &lt;bentley@vendhq.com&gt; wrote:
Daniel, apologies for the delay. I'm traveling most of next week for work, so scheduling will be a bit difficult for me. Are you around on the 22nd? My day is pretty open other than 5-6pm ET, so let me know if there is something that works that day.
Best,
Bentley
Bentley Rubinstein
Director of Business Development
Vend | www.vendhq.com
On Thu, Dec 11, 2014 at 6:55 PM, Daniel Wang &lt;dwang953@gmail.com&gt; wrote:
Hi Bentley, 
I just wanted to see if 2PM ET tomorrow is still a convenient time for you? If not, I am also free next week for a phone call!
Best,
Daniel 
On Tue, Dec 9, 2014 at 9:17 PM, Daniel Wang &lt;dwang953@gmail.com&gt; wrote:
Hi Bentley, 
Thank you so much for getting back! I have definitely enjoyed using Vend over the past year - it's made my job so much easier and also expanded my interest for business analytics and computer science. I'd really love to work on some of the front end and analytics features of Vend, especially on some features that I think would be very helpful to small businesses, much like The Harvard Shop. 
I'd love to chat on the phone about an internship opportunity at Vend. 2pm ET on Friday would be a great time for me; if that still works for you, I look forward to talking more! 
Best,
Daniel 
On Fri, Dec 5, 2014 at 9:33 PM, Bentley Rubinstein &lt;bentley@vendhq.com&gt; wrote:
Simon, thanks for the intro. Moving others to BCC.
Daniel, it's great to meet you! And thanks for your interest and passion for Vend. Let's find some time to talk next week about how you've been using Vend, what you're looking to get out of an internship, and about opportunities at Vend.
How does Thursday or Friday morning between 9am-12pm PT (12-3pm ET) look for you? Let me know if some time in either of those slots works for you.
Best,
Bentley
Bentley Rubinstein
Director of Business Development
Vend | www.vendhq.com
On Tue, Dec 2, 2014 at 6:06 AM, Daniel Wang &lt;dwang953@gmail.com&gt; wrote:
Hello everyone, 
Thank you, Simon, for introducing me to the team! As Simon has mentioned, I'm currently a student at Harvard College and I have been working for the past year as the Stock and Procurement manager for The Harvard Shop. We are a completely student-run business, and through my position I have gained an intimate understanding of Vend as a tool for inventory management for over 900 SKUs, point of sales, and e-commerce. In fact, I am also now using Vend for a new e-commerce site which just launched this month, Boston Apparel Company.  
I am highly interested in Vend's powerful data and analytics interface and start-up culture. I have been dreaming of spending a summer in the Bay Area for the upcoming summer, and after talking with Simon, Vend sounds like the perfect internship experience that I have been searching for. After using Vend for three physical stores and an online shop, I believe I have a unique perspective and would be able to bring enthusiasm for building new features. I would really be excited to work in a position that combines business development and analytics, as I have been learning at The Harvard Shop. 
I would really appreciate it if you could tell me a bit more about the operations at the San Francisco office and the role of past interns. I have also attached my resume. 
Best,
Daniel 
On Mon, Dec 1, 2014 at 2:43 PM, Simon Pound &lt;simon@vendhq.com&gt; wrote:
Hello good men,
This is an introduction email to put Daniel Wang in contact with you guys. 
I'm here filming at Harvard and Daniel is one of the very impressive students here using Vend brilliantly. He has been managing inventory and procurement for their stores and has built an ecommerce store using Vend called Boston Apparel. 
I thought I would put you guys in touch as he is interested in coming out to SF to intern at an interesting company and it would be great to leave this with you guys to see if something might work out. 
Best
Simon 
-- 
￼
Simon Pound
Head of Brand &amp; Communications
+64 21 376 863 
www.vendhq.com  |  #retailsuccess  |   ￼ Watch the video
Twitter
LinkedIn
Watch the fun new 2 minute and 2 second video tour of Vend
-- 
Daniel Wang 
dwang953@gmail.com
1 (516) 587-1266
Watch the fun new 2 minute and 2 second video tour of Vend
-- 
Daniel Wang 
dwang953@gmail.com
1 (516) 587-1266
-- 
Daniel Wang 
dwang953@gmail.com
1 (516) 587-1266
Watch the fun new 2 minute and 2 second video tour of Vend
-- 
Daniel Wang 
dwang953@gmail.com
1 (516) 587-1266</t>
  </si>
  <si>
    <t>Montita Sowapark &lt;msowapark@college.harvard.edu&gt;</t>
  </si>
  <si>
    <t>[EWB-announce] REMINDER: SOCIAL TODAY</t>
  </si>
  <si>
    <t>￼
Yall better roll out!!!!!
Montita Sowapark
Harvard College 
Class of 2018
_______________________________________________
http://www.hcs.harvard.edu/~ewb
ewb@hcs.harvard.edu
_______________________________________________
ewb-announce mailing list
ewb-announce@lists.hcs.harvard.edu
https://lists.hcs.harvard.edu/mailman/listinfo/ewb-announce</t>
  </si>
  <si>
    <t>Kathryn Gundersen &lt;kathryngundersen@college.harvard.edu&gt;</t>
  </si>
  <si>
    <t>Re: [Hcww-curious] Social Tonight w/ Harvard-themed Cards Against Humanity</t>
  </si>
  <si>
    <t>Anyone who needs help finding the tower room: walk through the main Lowell gate, take the door on the right inside the archway, and head straight up the stairs! Hope to see you soon.
On Mar 7, 2015, at 4:40 PM, Writers' Workshop &lt;hcwritersworkshop@gmail.com&gt; wrote:
Hey Workshoppers, 
Last year we held a contest to create a custom Harvard-themed Cards Against Humanity deck, with submissions like 'The true symbolic meaning of the John Harvard Statue is _____’, 'What did I bring back from Mather Lather?’, ‘Lamonsters’, and 'Dropping out and becoming a billionaire.' Those submissions (and many rather more inappropriate ones) will be making an appearance tonight. Everyone is welcome to stop by and play--we hope to see you there! 
-the Workshop
HCWW Word Game Social
Saturday, March 7th
7:00pm-9:00pm
Lowell Bell Tower (Room)
Come get to know your fellow writers! Hang out and play word games like Apples to Apples, a special Harvard-themed Cards Against Humanity, and Scattergories. Chips and drinks will be provided. Feel free to drop in anytime!
-- 
the Harvard College Writers' Workshop
hcww.org
_______________________________________________
Hcww-curious mailing list
Hcww-curious@lists.hcs.harvard.edu
https://lists.hcs.harvard.edu/mailman/listinfo/hcww-curious
_______________________________________________
Hcww-curious mailing list
Hcww-curious@lists.hcs.harvard.edu
https://lists.hcs.harvard.edu/mailman/listinfo/hcww-curious</t>
  </si>
  <si>
    <t>Using fold right to calculate list length</t>
  </si>
  <si>
    <t>Instructor (Jo Booth) posted the Instructors' Response:
The function you propose has the wrong type: it's a function type 'a -&gt; 'a, when fold_right needs an argument of type 'a -&gt; 'b -&gt; 'b. What's really going on here with the wildcard is that a length function need not consider what the values of the list (type 'a list) are, but other folding functions, e.g. sum, need that variable bound.
Click here to view details. Search or link to this question with @998.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</si>
  <si>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You're signed up to receive a daily report of some notifications from your Canvas account. Below is the report for Mar 7:
Submission Comment: Daniel Wang, Creative Project № 2 - Melody, Music 2: Foundations of Tonal Music I
Derek David just made a new comment on the submission for Daniel Wang for Creative Project № 2 - Melody. 
Click to view
￼
Click here to edit your notification preferences 
| 
Update your notification settings</t>
  </si>
  <si>
    <t>[Hcww-curious] Social Tonight w/ Harvard-themed Cards Against Humanity</t>
  </si>
  <si>
    <t>Hey Workshoppers, 
Last year we held a contest to create a custom Harvard-themed Cards Against Humanity deck, with submissions like 'The true symbolic meaning of the John Harvard Statue is _____’, 'What did I bring back from Mather Lather?’, ‘Lamonsters’, and 'Dropping out and becoming a billionaire.' Those submissions (and many rather more inappropriate ones) will be making an appearance tonight. Everyone is welcome to stop by and play--we hope to see you there! 
-the Workshop
HCWW Word Game Social
Saturday, March 7th
7:00pm-9:00pm
Lowell Bell Tower (Room)
Come get to know your fellow writers! Hang out and play word games like Apples to Apples, a special Harvard-themed Cards Against Humanity, and Scattergories. Chips and drinks will be provided. Feel free to drop in anytime!
-- 
the Harvard College Writers' Workshop
hcww.org
_______________________________________________
Hcww-curious mailing list
Hcww-curious@lists.hcs.harvard.edu
https://lists.hcs.harvard.edu/mailman/listinfo/hcww-curious</t>
  </si>
  <si>
    <t>Re: Innovation Challenge: Update!</t>
  </si>
  <si>
    <t>Please fill out the form here if you CAN make the pizza night so we can get an accurate gauge of the numbers!
https://docs.google.com/a/mail.hsa.net/forms/d/1q11lK8gJKvh9yRanEfRuE7j8EkL-mDTeBHPDPWCZrao/viewform?usp=send_form
On Sat, Mar 7, 2015 at 4:18 PM, Bryant Yang &lt;bryant.yang@mail.hsa.net&gt; wrote:
Bumping this just as a reminder, in case any of the teams had some free time this weekend to work on it - deadline is next Thursday! 
On Mon, Mar 2, 2015 at 12:16 AM, Bryant Yang &lt;bryant.yang@mail.hsa.net&gt; wrote:
Hey Guys,  
Thanks for the awesome submissions - hope everyone's ready to flesh out these proposals and do some of this: 
￼
Please look in my first email for examples of the short business plan and sample budget you should submit as your final proposal. We know it's a busy time for many of you, but hopefully this will be fun process and should only be 2-3 pages long! Please email Pat, Jim, and I with your proposal when you're ready to submit. 
Due a conflicting event, we'll be moving our pizza night from this Tuesday to next Tuesday, March 10th, from 6PM to 8PM. Final proposals will be due March 12th at 5PM! 
Because we're pushing it back to next week, if you have a last minute submission, you can still do so here if you want. 
Thanks guys!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</si>
  <si>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Bumping this just as a reminder, in case any of the teams had some free time this weekend to work on it - deadline is next Thursday! 
On Mon, Mar 2, 2015 at 12:16 AM, Bryant Yang &lt;bryant.yang@mail.hsa.net&gt; wrote:
Hey Guys,  
Thanks for the awesome submissions - hope everyone's ready to flesh out these proposals and do some of this: 
￼
Please look in my first email for examples of the short business plan and sample budget you should submit as your final proposal. We know it's a busy time for many of you, but hopefully this will be fun process and should only be 2-3 pages long! Please email Pat, Jim, and I with your proposal when you're ready to submit. 
Due a conflicting event, we'll be moving our pizza night from this Tuesday to next Tuesday, March 10th, from 6PM to 8PM. Final proposals will be due March 12th at 5PM! 
Because we're pushing it back to next week, if you have a last minute submission, you can still do so here if you want. 
Thanks guys!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</si>
  <si>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Re: [The Harvard Shop] [ The Harvard Shop ] Today 3:45-6:30</t>
  </si>
  <si>
    <t>Goes to Mary!
On Sat, Mar 7, 2015 at 11:40 AM, Mary Brown &lt;marybrown@college.harvard.edu&gt; wrote:
I can take it!
On Saturday, March 7, 2015, &lt;shelbymartinez@college.harvard.edu&gt; wrote:
Hey guys,
I underestimated the amount I had to do this weekend. Can anyone take this shift at Mt. Auburn?
Best,
Shelby
Sent from Windows Mail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Mary Brown
Harvard College Class of 2017
Degree Candidate in Government
Citations in Spanish and Portuguese
(774)994-7561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</si>
  <si>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[Harvard Breakers] LOUIS WON A JAM YEEAAAAAHHHHHHH!!!!!!!</t>
  </si>
  <si>
    <t>p.s. SUBSCRIBE to my youtube channel
i'm planning to try to start putting out more content on youtube (mostly travel related) and would appreciate the support
On Sat, Mar 7, 2015 at 1:24 PM Louis Li &lt;louisli@college.harvard.edu&gt; wrote:
thank you all! not just saying this, but it's true -- my partners did a lot of the heavy lifting (check out the fenway mock jam facebook page for info about the structure of the jam) but it was mad fun. let's keep trainin
footage playlist + lolly's footage (minus the finals -- phone was out of batteries and it was really long):
https://www.youtube.com/watch?v=_72eCClotwk&amp;list=PLtD-FIua473BRUeCyH0_XJnyhTe_sbxhA&amp;index=5
On Sat, Mar 7, 2015 at 1:05 PM Heejoon Choi &lt;heejoonchoi@college.harvard.edu&gt; wrote:
I hope this is how you finished your opponent off
￼
On Sat, Mar 7, 2015 at 11:44 AM, Roland Salatino &lt;rolandsalatino@college.harvard.edu&gt; wrote:
God damn. Nice, dude! Vids?
On Saturday, March 7, 2015, Neng Thao &lt;nengthao@college.harvard.edu&gt; wrote:
Woooooooooooo. Loius
On Mar 7, 2015 2:30 AM, "Kendall Wen" &lt;kendall.wen4@gmail.com&gt; wrote:
GREAT JOB MAN!!!
On Sat, Mar 7, 2015 at 1:53 AM, Michael Ma &lt;mma@college.harvard.edu&gt; wrote:
HOLY SHIT!!! CONGRATULATIONS LOUIS!!! 
On Sat, Mar 7, 2015 at 1:48 AM, Ray Qian &lt;rqian@college.harvard.edu&gt; wrote:
NICE
congrats yo
On Sat, Mar 7, 2015 at 1:38 AM, Lily Lin &lt;lilynmnlin@gmail.com&gt; wrote:
everybody pls congratulate him thanks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Kendall Wen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
-- 
Heejoon Choi
Harvard University - Class of 2015
A.B. Degree Candidate in Neurobiology
(206) 335-7038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</si>
  <si>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SUPER DOPE SHIT.
On Sat, Mar 7, 2015 at 1:24 PM, Louis Li &lt;louisli@college.harvard.edu&gt; wrote:
thank you all! not just saying this, but it's true -- my partners did a lot of the heavy lifting (check out the fenway mock jam facebook page for info about the structure of the jam) but it was mad fun. let's keep trainin
footage playlist + lolly's footage (minus the finals -- phone was out of batteries and it was really long):
https://www.youtube.com/watch?v=_72eCClotwk&amp;list=PLtD-FIua473BRUeCyH0_XJnyhTe_sbxhA&amp;index=5
On Sat, Mar 7, 2015 at 1:05 PM Heejoon Choi &lt;heejoonchoi@college.harvard.edu&gt; wrote:
I hope this is how you finished your opponent off
￼
On Sat, Mar 7, 2015 at 11:44 AM, Roland Salatino &lt;rolandsalatino@college.harvard.edu&gt; wrote:
God damn. Nice, dude! Vids?
On Saturday, March 7, 2015, Neng Thao &lt;nengthao@college.harvard.edu&gt; wrote:
Woooooooooooo. Loius
On Mar 7, 2015 2:30 AM, "Kendall Wen" &lt;kendall.wen4@gmail.com&gt; wrote:
GREAT JOB MAN!!!
On Sat, Mar 7, 2015 at 1:53 AM, Michael Ma &lt;mma@college.harvard.edu&gt; wrote:
HOLY SHIT!!! CONGRATULATIONS LOUIS!!! 
On Sat, Mar 7, 2015 at 1:48 AM, Ray Qian &lt;rqian@college.harvard.edu&gt; wrote:
NICE
congrats yo
On Sat, Mar 7, 2015 at 1:38 AM, Lily Lin &lt;lilynmnlin@gmail.com&gt; wrote:
everybody pls congratulate him thanks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Kendall Wen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
-- 
Heejoon Choi
Harvard University - Class of 2015
A.B. Degree Candidate in Neurobiology
(206) 335-7038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</si>
  <si>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thank you all! not just saying this, but it's true -- my partners did a lot of the heavy lifting (check out the fenway mock jam facebook page for info about the structure of the jam) but it was mad fun. let's keep trainin
footage playlist + lolly's footage (minus the finals -- phone was out of batteries and it was really long):
https://www.youtube.com/watch?v=_72eCClotwk&amp;list=PLtD-FIua473BRUeCyH0_XJnyhTe_sbxhA&amp;index=5
On Sat, Mar 7, 2015 at 1:05 PM Heejoon Choi &lt;heejoonchoi@college.harvard.edu&gt; wrote:
I hope this is how you finished your opponent off
￼
On Sat, Mar 7, 2015 at 11:44 AM, Roland Salatino &lt;rolandsalatino@college.harvard.edu&gt; wrote:
God damn. Nice, dude! Vids?
On Saturday, March 7, 2015, Neng Thao &lt;nengthao@college.harvard.edu&gt; wrote:
Woooooooooooo. Loius
On Mar 7, 2015 2:30 AM, "Kendall Wen" &lt;kendall.wen4@gmail.com&gt; wrote:
GREAT JOB MAN!!!
On Sat, Mar 7, 2015 at 1:53 AM, Michael Ma &lt;mma@college.harvard.edu&gt; wrote:
HOLY SHIT!!! CONGRATULATIONS LOUIS!!! 
On Sat, Mar 7, 2015 at 1:48 AM, Ray Qian &lt;rqian@college.harvard.edu&gt; wrote:
NICE
congrats yo
On Sat, Mar 7, 2015 at 1:38 AM, Lily Lin &lt;lilynmnlin@gmail.com&gt; wrote:
everybody pls congratulate him thanks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Kendall Wen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
-- 
Heejoon Choi
Harvard University - Class of 2015
A.B. Degree Candidate in Neurobiology
(206) 335-7038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</si>
  <si>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A suit for $149.99? Yes, please.</t>
  </si>
  <si>
    <t xml:space="preserve">Complete the look with Buy One Get One FREE!
￼
￼
￼
￼
￼
￼
￼
￼
￼
￼
￼
YOU HAVE 
140 points as of 3/2/2015. 
500 POINTS = $50 REWARD.
￼
Download for instant access to reward certificates, points,
coupons and more.
GET THE APP
￼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BUY ONE GET ONE FREE: Excludes clearance sale, accessories (except ties), Exceptional Value items, custom items, shoes and MW Outlet. Buy one item at its regular retail price and get a second like item of equal or lesser value for free. If the purchased item is returned, you must either return the free item or purchase the free item at current retail price. Offer valid through 3/8/2015.
CLEARANCE SUITS &amp; DRESS SHIRTS: Select styles only. While supplies last. Selection varies by store. Cannot be combined with other promotions. Offer valid through 3/8/2015.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</si>
  <si>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Heejoon Choi &lt;heejoonchoi@college.harvard.edu&gt;</t>
  </si>
  <si>
    <t>I hope this is how you finished your opponent off
￼
On Sat, Mar 7, 2015 at 11:44 AM, Roland Salatino &lt;rolandsalatino@college.harvard.edu&gt; wrote:
God damn. Nice, dude! Vids?
On Saturday, March 7, 2015, Neng Thao &lt;nengthao@college.harvard.edu&gt; wrote:
Woooooooooooo. Loius
On Mar 7, 2015 2:30 AM, "Kendall Wen" &lt;kendall.wen4@gmail.com&gt; wrote:
GREAT JOB MAN!!!
On Sat, Mar 7, 2015 at 1:53 AM, Michael Ma &lt;mma@college.harvard.edu&gt; wrote:
HOLY SHIT!!! CONGRATULATIONS LOUIS!!! 
On Sat, Mar 7, 2015 at 1:48 AM, Ray Qian &lt;rqian@college.harvard.edu&gt; wrote:
NICE
congrats yo
On Sat, Mar 7, 2015 at 1:38 AM, Lily Lin &lt;lilynmnlin@gmail.com&gt; wrote:
everybody pls congratulate him thanks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Kendall Wen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
-- 
Heejoon Choi
Harvard University - Class of 2015
A.B. Degree Candidate in Neurobiology
(206) 335-7038
_______________________________________________
Breakers-list mailing list
Breakers-list@lists.hcs.harvard.edu
https://lists.hcs.harvard.edu/mailman/listinfo/breakers-list</t>
  </si>
  <si>
    <t>￼ 
New answer to "I walk into a restaurant for lunch and my check comes to π dollars. The restaurant will only accept cash for the exact amount -- nothing more, nothing less. What are my options?" 
￼￼
Deepoo Kumar
Just check the cost of π and pay exact amount!
To see the question with all answers, visit:
http://www.quora.com/I-walk-into-a-restaurant-for-lunch-and-my-check-comes-to-π-dollars-The-restaurant-will-only-accept-cash-for-the-exact-amount-nothing-more-nothing-less-What-are-my-options/answer/Deepoo-Kumar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</si>
  <si>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Kim-Mai Le &lt;kle@college.harvard.edu&gt;</t>
  </si>
  <si>
    <t>[HKA] [Today at 4pm] - Body Image for Women of Color</t>
  </si>
  <si>
    <t>￼
BODY IMAGE FOR WOMEN OF COLOR
a part of Harvard College Women's Week
today - march 6, 2015 | lowell JCR | 4 - 6pm
cheese, crackers, fruit and other refreshments provided
revealing a narrative on body image that is seldom acknowledged -
a discussion, artistic workshop, and open mic for women of color by women of color
cosponsoring organizations:
Asian American Women's Association (AAWA)
Association of Black Harvard Women (ABHW)
Eating Concerns Hotline &amp; Outreach (ECHO)
Fuerza Latina
Latinas Unidas
Organization of Asian American Sisters in Service (OAASIS)
Radcliffe Union of Students
Kim-Mai Le
Harvard Class of 2016
466 Quincy Mail Center
Cambridge, MA 02138
kle@college.harvard.edu
502.608.3378
_______________________________________________
KA-Open mailing list
KA-Open@lists.hcs.harvard.edu
https://lists.hcs.harvard.edu/mailman/listinfo/ka-open</t>
  </si>
  <si>
    <t>God damn. Nice, dude! Vids?
On Saturday, March 7, 2015, Neng Thao &lt;nengthao@college.harvard.edu&gt; wrote:
Woooooooooooo. Loius
On Mar 7, 2015 2:30 AM, "Kendall Wen" &lt;kendall.wen4@gmail.com&gt; wrote:
GREAT JOB MAN!!!
On Sat, Mar 7, 2015 at 1:53 AM, Michael Ma &lt;mma@college.harvard.edu&gt; wrote:
HOLY SHIT!!! CONGRATULATIONS LOUIS!!! 
On Sat, Mar 7, 2015 at 1:48 AM, Ray Qian &lt;rqian@college.harvard.edu&gt; wrote:
NICE
congrats yo
On Sat, Mar 7, 2015 at 1:38 AM, Lily Lin &lt;lilynmnlin@gmail.com&gt; wrote:
everybody pls congratulate him thanks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 
Kendall Wen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t>
  </si>
  <si>
    <t>Mary Brown &lt;marybrown@college.harvard.edu&gt;</t>
  </si>
  <si>
    <t>I can take it!
On Saturday, March 7, 2015, &lt;shelbymartinez@college.harvard.edu&gt; wrote:
Hey guys,
I underestimated the amount I had to do this weekend. Can anyone take this shift at Mt. Auburn?
Best,
Shelby
Sent from Windows Mail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Mary Brown
Harvard College Class of 2017
Degree Candidate in Government
Citations in Spanish and Portuguese
(774)994-7561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</si>
  <si>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shelbymartinez@college.harvard.edu</t>
  </si>
  <si>
    <t>[The Harvard Shop] [ The Harvard Shop ] Today 3:45-6:30</t>
  </si>
  <si>
    <t>Hey guys,
I underestimated the amount I had to do this weekend. Can anyone take this shift at Mt. Auburn?
Best,
Shelby
Sent from Windows Mail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</si>
  <si>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Don't Let Time Run Out on These Amazing Food + Drink Specials!</t>
  </si>
  <si>
    <t>To view in a browser, click here.
To ensure receipt of our e-mails, please add amfbowling@e.amf.com to your address book.
￼
￼
￼
￼
￼
￼
￼
￼
￼
￼
￼
￼
￼
￼
￼
￼
￼
￼
￼
AMF East Meadow Lanes 1840 Front St. (516) 794-1111
Smokehouse BBQ Burger also available in Savory BBQ Chicken!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222 West 44th St, New York, NY 10036
￼</t>
  </si>
  <si>
    <t>Aaron Roper &lt;azroper@gmail.com&gt;</t>
  </si>
  <si>
    <t>[HRWhoa!] BachSoc Concert &amp; HRO-BachSoc Joint Party Tonight!!</t>
  </si>
  <si>
    <t>Hey guys,
Two exciting announcements:
(1) Come see my Harvard trumpet-playing debut tonight at 8 in Paine with BachSoc! Tickets are $10. Sasha will also wave his arms in the front for a bit, plus Will will be there doing a considerably better job than me at playing the trumpet. ft. cameos by Anton, Nat, &amp; Grant. They're playing some fun rep, so check it out and support your fellow classical musicians at Harvard! Facebook event here. 
(2) To make up for the postponement of #nonewfriends last weekend, we are pleased to present #newfriends in collaboration with the Bach Society Orchestra (AKA Dance A-Bach-alyptic) tonight from 10:30 until the tutors decide we're making too much noise the weekend before theses are due in Eliot L-21). HRO punch will be served. Beef jerky will be provided; BYOsquash. BachSoc members, HRO members, and plus ones are welcome. If you're interested in bouncing or helping with clean-up or set-up, please be in touch with Patrick, Jen, &amp; Anna. Facebook event here. 
See the Benjamin people at rehearsal this afternoon and hope to see everyone tonight!
A
_______________________________________________
Hro-open mailing list
Hro-open@lists.hcs.harvard.edu
https://lists.hcs.harvard.edu/mailman/listinfo/hro-open</t>
  </si>
  <si>
    <t xml:space="preserve">Don’t Miss 40% Off Select Winter Jackets! </t>
  </si>
  <si>
    <t xml:space="preserve">Free Shipping + Free Returns on Outerwear!*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and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</si>
  <si>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Naomi Brave &lt;brave@seas.harvard.edu&gt;</t>
  </si>
  <si>
    <t>[Mech-undergrads] CIQM Seminar : Quantum, Topological and Dissipative</t>
  </si>
  <si>
    <t>CIQM Seminar
M. Sc. Oscar Viyuela
Universidad Complutense de Madrid, Spain
Quantum, Topological
and Dissipative
Monday March 9, 2015
1:00 pm
Maxwell Dworkin 119
Naomi Brave
Managing Director
Center for Integrated Quantum Materials
Harvard University
29 Oxford Street
Pierce Hall room 228
Cambridge, MA 02138
Tel (617) 495-1027
Fax (617) 495-9837
brave@seas.harvard.edu
_______________________________________________
Mech-undergrads mailing list
Mech-undergrads@seas.harvard.edu
https://lists.seas.harvard.edu/mailman/listinfo/mech-undergrads</t>
  </si>
  <si>
    <t>"Applied Physics 50b: Physics as a Foundation for Science and Engineering, Part II" &lt;notifications@instructure.com&gt;</t>
  </si>
  <si>
    <t>Assignment Graded: Problem Set 3, Applied Physics 50b: Physics as a Foundation for Science and Engineering, Part II</t>
  </si>
  <si>
    <t>Your assignment, Problem Set 3, has been graded.
graded: Mar 6 at 6:13pm
￼
You can review the assignment here 
| 
Update your notification settings</t>
  </si>
  <si>
    <t>jessica.r.lam@gmail.com</t>
  </si>
  <si>
    <t>[HCES-open] Chinese Food in Emerson 105!</t>
  </si>
  <si>
    <t>Lots of it! Now! 
_______________________________________________
Hces-open mailing list
Hces-open@lists.hcs.harvard.edu
https://lists.hcs.harvard.edu/mailman/listinfo/hces-open</t>
  </si>
  <si>
    <t>March Mayhem: Android 5.0 Flagship has landed, 12 Killer Deals + Much More</t>
  </si>
  <si>
    <t xml:space="preserve">Can't see any images? -View as Webpage
￼
￼
￼
￼
￼
￼
Cell Phones
Watches
Jackets &amp; Coats
Car Dvrs
Projectors
￼
￼
￼
￼
￼
M - HORSE 3G Phablet
$251.86  $86.07
A6S Unlocked Phone
$55.78   $40.72
￼
￼
 Cubot S168 Phablet
$243.83   $84.60
￼
￼ 
￼
￼
￼
U8 Bluetooth Watch 
$74.63   $30.99 
U10 Bluetooth Smartwatch
$76.47   $41.21
￼
￼
 S28 Smart Watch
$121.15   $41.60 
￼
￼
￼
￼
 Syma S6 Helicopter 
$22.84  $15.57
 UFO Axis Quadcopter
$36.38   $18.97
￼
￼
Newest Lishitoys 3D Quadcopter 
$62.00   $45.72
￼
￼
￼
￼
Wireless Speaker Player
$51.81   $22.79
Mini LED Projector
53.12 $46.78
￼
￼
 Car Camera Camcorder 
$228.51   $119.99
Use Coupon:GBX44
￼
￼
￼
￼
 Men's Blend Shirt 
$24.97 $11.59
Men's Polyester Shirt 
$19.53   $10.87
￼
￼
Men's Cotton Shirt 
$25.81   $19.93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©2006-2015 GearBest. All Rights Reserved.
GearBest  |  Privacy Policies  |  Terms and Conditions
￼
￼ </t>
  </si>
  <si>
    <t>Rajarshi Banerjee &lt;rxbanerjee@gmail.com&gt;</t>
  </si>
  <si>
    <t>Re: [Currier-announce] Meet HLS students - informal dinner Friday at 5PM currier dining hall</t>
  </si>
  <si>
    <t>Hi Daniel,
Thanks for the reminder. My apologies: I'm stuck in the office. Tell them it's the life of a lawyer...
If you ever want to talk about EIP and law school, feel free to shoot me an email. We'll grab a meal in Currier.
On 6 March 2015 at 17:26, Daniel Wu &lt;dwu@jd17.law.harvard.edu&gt; wrote:
Just a reminder! We're eating now!
On Mar 2, 2015 12:34 PM, "Daniel Wu" &lt;dwu@jd17.law.harvard.edu&gt; wrote:
learn more about law school life (or lack of one) in an informal setting over dinner! 
To find us, look for a sign: "local law students eating dinner" 
best,
dan
_______________________________________________
Currier-announce mailing list
Currier-announce@lists.hcs.harvard.edu
https://lists.hcs.harvard.edu/mailman/listinfo/currier-announce
_______________________________________________
Currier-announce mailing list
Currier-announce@lists.hcs.harvard.edu
https://lists.hcs.harvard.edu/mailman/listinfo/currier-announce</t>
  </si>
  <si>
    <t>HCES Mentor/Mentee Social TODAY @ 6PM | Emerson 105</t>
  </si>
  <si>
    <t>Hey everyone,
Happy Friday! Don't forget to come out to the HCES Mentor/Mentee Social TONIGHT from 6pm-7pm in Emerson 105. Dinner will be provided. 
Hope to see you all there! 
Best,
Harvard College Engineering Society
Executive Board 2014-2015</t>
  </si>
  <si>
    <t>Cassie Cook &lt;notification@jobvite.com&gt;</t>
  </si>
  <si>
    <t>SpaceX Orientation</t>
  </si>
  <si>
    <t>Hi Daniel,   Welcome to the SpaceX team! We have received your signed offer letter, thank you.   Please report for your New Hire Orientation on: Tuesday, May 26, 2015 at 9:00am. Orientation usually lasts until 11:30am and then you are received by your hiring manager. Breakfast and lunch will be provided.   You will need to bring with you two forms of government issued ID as requested on the I-9 form which you completed and returned with your SpaceX paperwork. They will be returned to you after we have made a copy for your file.   Parking is located at the Hawthorne Mall garage. The address is 12501 Birch St., Hawthorne, CA 90250. The easiest way to get to the garage from our main building is to head south on Crenshaw Blvd., make a right onto El Segundo Blvd., continue approximately 1.5 miles and make a right onto Birch Ave. (there is no light). The entrance to the parking garage is off of Birch Ave. and 126th St. Please let the security guards know that you are here for orientation.   Please try to allow for an additional 15-20 minutes to take the SpaceX shuttle to our main facility. Once you arrive, let our receptionist know that you are here for orientation and she will provide you with further instructions.   Dress code: SpaceX is a casual environment. Most interns usually wear jeans and t-shirts. Please also wear closed toed shoes, which are required on the production floor.   SpaceX is always on the search for excellent candidates and you play a critical role in helping us recruit top talent. As you may know, we have a company page on Glassdoor.com. Please take a moment to visit Glassdoor and post a review about your interview experience with our team. Your feedback will help future candidates prepare for interviews, which will help us find the best talent just like you! Your feedback is also vitally important to our recruitment team and job seekers.   If you have any questions, feel free to contact your recruiter. We look forward to having you on board!   Best regards,   Cassie Cook  You can reply directly to this message or click the following link: https://hire.jobvite.com/l?inmBEcswK  You can change your email preferences at: https://hire.jobvite.com/l?ksPQJ9gwi</t>
  </si>
  <si>
    <t>Equal Opportunity Compliance Forms Request for SpaceX</t>
  </si>
  <si>
    <t> Dear Daniel,  Because SpaceX is a Federal contractor, we are obligated to request that all newly hired candidates fill out and submit the attached form for our records. The data collected in this form will not be considered in the hiring process or thereafter. Any information that you do provide will be recorded and maintained in a confidential file.  https://hire.jobvite.com/l?z0UYIVhwh  Best regards,  The SpaceX Recruiting Team   
You can reply directly to this message or click the following link:
https://hire.jobvite.com/l?in6hEcswa
You can change your email preferences at:
https://hire.jobvite.com/l?ksPQJ9gwi</t>
  </si>
  <si>
    <t>Your favorite shoe brands up to 30% off + Free 2-day shipping</t>
  </si>
  <si>
    <t xml:space="preserve">Converse, Sanuk, Minnetonka and more - all shipped fast &amp; free with ShopRunner.
SHOP 
MY ACCOUNT 
￼
DEALS 
STORES 
￼
￼
￼
￼
￼
￼
￼
￼
￼
￼
￼
￼
Take 30% off
your order of $100 or more
code: ANNIVERSARY
expires: 3/9/15
￼
Take 15% off
regular and sale items
code: SPRING
expires: 3/11/15
￼
Save Big
on sale styles
No code required
expires: 3/13/15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</si>
  <si>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Networking 101: Quad Edition Confirmation (4:00-5:30 pm tomorrow)</t>
  </si>
  <si>
    <t>Dear Daniel Wang,  We look forward to seeing you at tomorrow’s event:  Networking 101: Quad Edition Saturday, March 7 4:00–5:30 pm Cabot Living Room
Attire: Smart casual
Refreshments will be served.
As of this morning, we have nearly 30 alumni signed up to connect with you. We will also be providing you with resources during and after the session to help you hone your skills.
If you are no longer able to attend, please let us know prior to the session so that we may open your spot up to another student.
 Best, Clint Ficula
Clint Ficula EDM ’11| Assistant Director College Alumni Programs | Harvard Alumni Association W 617.496.5454  The Harvard Campaign Find The Harvard Alumni Association on: Facebook | Twitter | LinkedIn | Google+ | Instagram</t>
  </si>
  <si>
    <t>Ellen Rothschild &lt;ellenrothschild@college.harvard.edu&gt;</t>
  </si>
  <si>
    <t>Re: [The Harvard Shop] Sunday 3/8 3:45-6:30</t>
  </si>
  <si>
    <t>THANK YOU MATT!
On Fri, Mar 6, 2015 at 1:13 PM, Matthew Shenbanjo &lt;oshenbanjo@gmail.com&gt; wrote:
I'll take it 
Matthew Shenbanjo Harvard University, Class of 2016 B.A. Degree Candidate in Computer Science Secondary Concentration in Management
On Mar 6, 2015 1:01 PM, "Ellen Rothschild" &lt;ellenrothschild@college.harvard.edu&gt; wrote:
Hi guys, 
I unexpectedly have to leave town for a funeral. Can someone please take this shift? (Mt. Auburn) 
Thanks, 
Ellen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</si>
  <si>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Smith Center Shift Today 4:45-6;30</t>
  </si>
  <si>
    <t>Taken by Matthew!
-Nicki
On Fri, Mar 6, 2015 at 9:06 AM, Sara Calvert &lt;scalvert@college.harvard.edu&gt; wrote:
I can take the first hour if that helps!
On Fri, Mar 6, 2015 at 8:52 AM, Carolina Portela-Blanco &lt;cportelablanco@college.harvard.edu&gt; wrote:
Hey guys,
I can't make my shift today because I have a mandatory meeting I need to attend, and was wondering if anyone wanted to take it! Let me know! It would be very much appreciated!!
Best,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</si>
  <si>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Taken By Matthew!
-Nicki
On Fri, Mar 6, 2015 at 1:13 PM, Matthew Shenbanjo &lt;oshenbanjo@gmail.com&gt; wrote:
I'll take it 
Matthew Shenbanjo Harvard University, Class of 2016 B.A. Degree Candidate in Computer Science Secondary Concentration in Management
On Mar 6, 2015 1:01 PM, "Ellen Rothschild" &lt;ellenrothschild@college.harvard.edu&gt; wrote:
Hi guys, 
I unexpectedly have to leave town for a funeral. Can someone please take this shift? (Mt. Auburn) 
Thanks, 
Ellen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</si>
  <si>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I'll take it 
Matthew Shenbanjo Harvard University, Class of 2016 B.A. Degree Candidate in Computer Science Secondary Concentration in Management
On Mar 6, 2015 1:01 PM, "Ellen Rothschild" &lt;ellenrothschild@college.harvard.edu&gt; wrote:
Hi guys, 
I unexpectedly have to leave town for a funeral. Can someone please take this shift? (Mt. Auburn) 
Thanks, 
Ellen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</si>
  <si>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FW: 2015 Catalog - MyU - BC, BU &amp; MIT</t>
  </si>
  <si>
    <t>Hi Daniel Here are some of the flips with BOSTON College. For your review. Let me know what you think.
Thanks.
Serge
From: Sean Irvin  Sent: Wednesday, March 04, 2015 6:13 PM To: Shannon Pierce; Sergio Giannotta; Linda Lopez Subject: 2015 Catalog - MyU - BC, BU &amp; MIT
Hello All,
The books are finally complete for the three schools. I am attaching a link to my DropBox where you can find all the books. If there is anything else you need just let me know. Thank you.
https://www.dropbox.com/s/06cws2c46ev77ly/2015_myU_catalog_final-BC.pdf?dl=0
Sean Irvin
 407.245.3600 ext:105
321.427.4766 (cell)
Sean@ScreenWorksUSA.net
 </t>
  </si>
  <si>
    <t>Ashley Castillo &lt;ashley.castillo@mail.hsa.net&gt;</t>
  </si>
  <si>
    <t>MIT Check</t>
  </si>
  <si>
    <t>Hey Daniel, 
Lorraine told me that you wanted to pick up the MIT check. It is here in the business office whenever you want to stop by and get it. 
Best,
Ashley
Ashley Castillo
Accounting Assistant
Harvard Student Agencies, Inc.
67 Mt. Auburn Street, Cambridge, MA 02138
Work: 617.496.9696
Cell: 978.382.3952
www.hsa.net | www.letsgo.com | www.theharvardshop.com</t>
  </si>
  <si>
    <t>World Science Festival &lt;web@worldsciencefestival.com&gt;</t>
  </si>
  <si>
    <t>Music for Cats, Capturing Light’s Two Sides, and Smoking’s Death Sentence</t>
  </si>
  <si>
    <t xml:space="preserve">￼
￼ 
￼
￼
￼
￼
￼
￼
￼
Infographic: How to Count to a Septillion (and Beyond) 
FEATURED ARTICLES 
￼
The New HIV Fighter 
￼
Nice to Smell You 
￼
How Neutrinos Balance the Energy Scale 
￼
5 Times Conservation Efforts Backfired 
￼ 
SUSTAINABLE SEAFOOD 
￼
Fishing locally 
￼
Trawling's impact 
￼
Aquaculture 
THIS WEEK IN SCIENCE 
Music for Cats, Capturing Light’s Two Sides, and Smoking’s Death Sentence
Cats prefer listening to music that’s made for them—with the same frequency range they use to communicate and a tempo similar to purring. Scientists managed to capture an image of light that shows it behaving as both a particle and a wave at the same time. Climate change may have helped to spark the Syrian civil war...[Read More] 
￼
￼
FROM THE ARCHIVE 
￼
Could Snakes, Toads, and Scorpions Treat Cancer? 
￼
The Universe's Baby Pictures 
￼
Check Out This Surprisingly Good Predictor of Impending Death 
￼
The Magic of Mental Math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</si>
  <si>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Albert Li &lt;albertli@college.harvard.edu&gt;</t>
  </si>
  <si>
    <t>problem 4 fix</t>
  </si>
  <si>
    <t>It compiles on my machine, lmk if u have issues. Send me the finished file when ur done so I can check to see it compiles right on my machine.
-- 
Albert Li
Harvard University '16
A.B. Degree Candidate
albertli@college.harvard.edu (857)-259-8316</t>
  </si>
  <si>
    <t>Chelsea Cherenfant &lt;ccherenfant@college.harvard.edu&gt;</t>
  </si>
  <si>
    <t>Re: [The Harvard Shop] Mt. Auburn 8:45am-9:45am TMRRW</t>
  </si>
  <si>
    <t>I can take it!
Em 06/03/2015, às 10:54, April Kim &lt;aprilkim@college.harvard.edu&gt; escreveu:
Hi all,
Anyone able to take this shift or do a shift trade? I have to be at church by 9am tomorrow so I can't make this part of my shift anymore :/ let me know, thanks so much!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</si>
  <si>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Internships.com &lt;studentcare@newsletter.internships.com&gt;</t>
  </si>
  <si>
    <t>Your Internship Matches: My Internships on Chegg</t>
  </si>
  <si>
    <t xml:space="preserve">If you are unable to see the message below, click here to view.
￼
￼
We have new matches for your saved search, "My Internships on Chegg." 
Log in to view all of your matches. 
Top Engineering Internships For You Near Cambridge, MA 
￼ 
Product Manager MBA Internship 
Boston, MA 
￼ 
2015 Summer Internship at the Healthcare Systems Engineering Institute at Northeastern University 
Boston, MA 
￼
￼ 
Future Country Directors / Vertical Heads – Entry Strategy &amp; Implementation for an Indian Org. 
Boston, MA 
￼ 
Future Country Directors / Vertical Heads – Entry Strategy &amp; Implementation for an Indian Org. 
Boston, MA 
￼ 
Information Technology Internship 
Lexington, MA 
￼ 
You might also be interested in
these opportunities: 
￼ 
Technology Instructor 
Lexington, MA 
￼ 
Web Designer 
Virtual 
￼ 
Audio Engineer 
Virtual 
￼ 
bookkeeper 
Virtual 
￼ 
Mathematical MODELER/QUANTITATIVE EXPERT 
Virtual 
We also have Engineering
internships in these
locations:
￼
New York, NY
￼
Los Angeles, CA
￼
Boston, MA
￼
Chicago, IL
￼
￼ 
Is your resume complete?
Employers are searching
for students now.
￼
￼
Good luck, 
Internships.com and Chegg 
This email was sent to dwang953@gmail.com. 
Want to stop or change the frequency of your alerts? Click to log in and update your Saved Search preferences. 
We're on Facebook and Twitter giving you the latest tips, news &amp; Internships.
Privacy Policy and Terms &amp; Conditions 
My Internships is powered by Internships.com, a service provided by:
© 2015 Chegg Inc, 3990 Freedom Circle, Santa Clara, CA 95054 
￼ </t>
  </si>
  <si>
    <t>Careers &lt;careers@seas.harvard.edu&gt;</t>
  </si>
  <si>
    <t>[Mech-undergrads] TODAY and MONDAY -- Employer Design Events for CS, AM, and Engineering</t>
  </si>
  <si>
    <t> 
View this email in your browser 
￼
 OCS would like to share this information from Springboard: The Harvard College Design Club
Springboard: The Harvard College Design Club is hosting two upcoming events that may be of interest to engineering/design students: 
Continuum Networking &amp; Information Session Fri, March 6, 3 – 4pm, OCS (54 Dunster St.)
  Are you looking for a summer internship in innovation, strategy, engineering, or design? Come learn about Continuum, the innovation firm that designed the Swiffer (among many other cool products!) ABOUT CONTINUUM: “Continuum is a global innovation and design consultancy. For three decades, the company focus has been to help organizations drive business innovation through the design of products, services and experiences that become part of the fabric of people’s lives."   Lee Moreau, a Principal at Continuum, will be on hand to discuss the company.   
To attend, RSVP HERE.
  CURRENT OPENINGS: Strategy Internship, Digital Design, Software Engineering, Electrical Engineering, Mechanical Engineering    
Design Thinking Workshop with Andrew Casden, Partner at Bassett &amp; Partners Monday, March 9, 7 – 9pm, Sever Hall 202
 Learn more about design thinking and how you can apply it in your work!  ABOUT BASSETT  &amp; PARTNERS: "Bassett &amp; Partners, an award-winning brand and design strategy firm, uses an ethnographic understanding of people to find original emotional insights.Through unique methodologies, B&amp;P helps brands find new ways to connect with consumers emotionally. Our story-telling capabilities are as unique as the insights we uncover."  
To attend, RSVP HERE.
Copyright © 2015 The President and Fellows of Harvard College, All rights reserved.
 Office of Career Services, Faculty of Arts &amp; Sciences 54 Dunster Street, Cambridge, MA 02138
 unsubscribe from this list    update subscription preferences    
                                                      Follow OCS...
￼
￼
￼
￼
￼
￼
www.ocs.fas.harvard.edu
￼
_______________________________________________
Mech-undergrads mailing list
Mech-undergrads@seas.harvard.edu
https://lists.seas.harvard.edu/mailman/listinfo/mech-undergrads</t>
  </si>
  <si>
    <t>March 9: composer Andrew Lippa</t>
  </si>
  <si>
    <t xml:space="preserve">Email not displaying correctly? View it in your browser. 
￼
Learning From Performers presents
a master class with composer ANDREW LIPPA
￼
Composer/lyricist for the Broadway musicals Big Fish and The Addams Family, as well as the Off Broadway cult hit jon &amp; jen, Andrew Lippa will lead a master class for Harvard undergraduate vocalists. 
Monday, March 9, 2015 at 3 PM
Farkas Hall Studio
10-12 Holyoke St.
Harvard University
Admission free (tickets/RSVPs not required); seating is first-come, first-served, subject to venue capacity.
More information
Map
You are receiving this email because you opted in at our website or previously asked to be put on a mailing list.
Unsubscribe dwang953@gmail.com from this list | Forward to a friend | Update your profile 
Our mailing address is:
Harvard University
74 Mt. Auburn St
Cambridge, MA 02138
Add us to your address book
Copyright (C) 2015 Harvard University All rights reserved.
￼ </t>
  </si>
  <si>
    <t>April Kim &lt;aprilkim@college.harvard.edu&gt;</t>
  </si>
  <si>
    <t>[The Harvard Shop] Mt. Auburn 8:45am-9:45am TMRRW</t>
  </si>
  <si>
    <t>Hi all,
Anyone able to take this shift or do a shift trade? I have to be at church by 9am tomorrow so I can't make this part of my shift anymore :/ let me know, thanks so much!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</si>
  <si>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Harvard Today: March 6, 2015</t>
  </si>
  <si>
    <t xml:space="preserve">Harvard today
March 6, 2015 
THE HARVARD CRIMSON 
FLYBY BLOG
￼
￼
	•	NEWS OPINION MAGAZINE SPORTS ARTS MEDIA FLYBY ADMISSIONS 
￼
TGIF! Put aside your studying and forget about all those pesky midterms– it’s Friday, and you deserve a break from all that studying and essay-writing! There are a ton of awesome activities this weekend, and the weather’s just going to get warmer and warmer. With spring in the air, how can you not be happy this fine Friday? -NIAN HU, STAFF WRITER
PHOTO OF THE DAY Singing and dancing in their dining hall, students in Quincy House produce their Housing Day video on Thursday evening. The production of Housing Day Videos, which advertise the benefits of each of the College’s 12 residential houses, is a tradition that involves dozens of students every year.
In the Atmosphere:
Say hello to your old friend the sun! It’ll be sunny all day today, with not a cloud in sight. It’ll be a bit on the chilly side, with highs of 27 degrees and lows of 11 degrees, so remember to bundle up!
Lunch:
Catch of the Day
Pesto Roasted Chicken with Basil Pesto
Sweet Potato Veggie Burger with Avocado Crema
Dinner:
Lemongrass Swai (omg!) 
Thai Green Chicken Curry
Spicy Tofu with Green Beans
Biryani Rice
IN THE NEWS
1) Khurana, Students Debate Influence of Extracurriculars: “Dean of the College Rakesh Khurana fielded responses from students and replied to arguments concerning the state of extracurriculars at the College at a town hall event Wednesday.”
2) NYC Schools Chancellor Discusses Controversial New Education Policies: “Chancellor of New York City Schools Carmen Fariña discussed some of her key policy objectives, including a controversial proposal to change the admissions process for the city’s highly competitive specialized high schools, at the Graduate School of Education on Thursday evening.”
3) Recruiting Efforts Seek To Expose BGLTQ Students to Business: “What began last year as a mentorship program between undergraduates and students at Harvard Business School has evolved into the Harvard Undergraduate BGLTQ Business Society, an organization specifically devoted to exposing BGLTQ students on campus to job opportunities in the business sector.”
4) Around the Yard, Spanish Class Uses Performance Art To Discuss Identity: “Students in Spanish 126: “Performing Latinidad” processed around Harvard Yard on Tuesday morning, hanging signs and quotations on trees and reciting poetry and prose. Through their words and gestures, they sought to discuss issues of identity and to bring the texts from their class to life.”
ON FM 1) Freshman Advising: Under Construction:”The fourth floor of the Smith Campus Center is under construction. Right by the elevator, a crew of workers guts and reinforces the ceiling. A few steps down, by the end of the hall, the staff of the Advising Programs Office is in the midst of building next year’s Board of Freshman Advisers.”
2) Scene and Heard: The Freshman Spelling Bee: “The winner, Reed Shafer-Ray ’18, came in second at the Oklahoma Spelling Bee as an eighth-grader. The runner-up, Thomas Dumbach ’18, competed in the Scripps National Spelling Bee in 2010. Evan M. O’Dorney ’15, who helped host the freshman bee, won the nationwide Scripps competition in 2007.”
Today’s Events 
3 p.m.
The Office of Career Services and several student organizations are hosting the Volunteer Opportunities in Health Care Fair today from 3-5 p.m. at 54 Dunster St. Get the opportunity to meet representatives from organizations offering term-time volunteer opportunities in health care. Participants include nonprofits, community health centers, Harvard programs, and more.
3 p.m. 
The Harvard College Design Club is hosting an event, Innovation, Strategy, Design, Software, and Engineering Internships at Continuum: Information Session today from 3-4 p.m. at 54 Dunster St. Come to this information session to learn about internship opportunities at Continuum, the innovation firm that designed the Swiffer. Sign up here!
4 p.m. 
As part of Harvard College Women’s Week, various student organizations will be hosting an event, Body Image for Women of Career, from 4-6 p.m. in the Lowell JCR today. This event will feature a discussion, artistic workshop, and open mic for women of color by women of color to reveal a narrative on body image that is seldom acknowledged.
8:30 p.m. 
Tonight, the Harvard-Radcliffe Chinese Students Association is presenting its annual Chinese New Year Banquet in celebration of the Year of the Goat. The banquet will take place from 8:30-10:30 p.m. in Quincy Dining Hall, and it will include a 13-course gourmet dinner, student and professional performances, as well as a free gift. Reserve a ticket here!
Saturday 7:30 p.m. 
This Saturday, the Harvard Callbacks and the Din and Tonics will be hosting an acapella extravaganza, Callbacks SnoweDin: A Jam for Non-Critical Peronnel. The show will be taking place in Sanders Theatre at 7:30 p.m.
Saturday 8 p.m. 
A-Bach-alypse Now! will be happening at 8 p.m. in Paine Hall on Saturday. Watch the Bach Society Orchestra, featuring pianist Max Levinson and violinist Max Tan, perform Mozart, Beethoven, Grieg, and Tchaikovsky.
Saturday 9:30 p.m. 
The Harvard Undergraduate Brazilian Association will be hosting the Brazilian Carnival, featuring Brazilian food, music, and dancing, at 9:30 p.m. in the Queen’s Head on Saturday night. Free for undergraduates. Otherwise, tickets can be purchased here.
Sunday 1 p.m. 
The Harvard-Radcliffe Asian American Association will be hosting Coffeehouse 2015 at Holden Chapel from 1-3 p.m. on Sunday, featuring student performances and free Chinatown pastries.
Sunday 3 p.m. 
The Office of the Dean of Student Life, the Undergraduate Council, Harvard College Events Board, and the Office of the Dean of Harvard College are hosting #HarvardOasis from 3-6 p.m. in the Science Center on Sunday. From the Facebook event description: “Remember warm? This Sunday be surprised. We're bringing the beach to Harvard. Follow us for updates @harvardoasis on Instagram!”
Sent to danielwang01@college.harvard.edu — why did I get this? 
unsubscribe from this list | unsubscribe from all Crimson emails 
The Harvard Crimson · 14 Plympton St. · Cambridge, MA 02138
￼
￼ </t>
  </si>
  <si>
    <t>[Exposfall2013-list] Seeking new Ed Portal mentors for next year -- application deadline March 27th</t>
  </si>
  <si>
    <t>Each semester, approximately 25 Harvard College undergraduates serve as Harvard Ed Portal Mentors under the direction of Professor Robert Lue. Ed Portal Mentors are paired with Allston-Brighton children of a variety of ages and backgrounds to explore science, math, writing, public speaking, technology and the arts. Mentors are committed to the vision of the Ed Portal as a community of learning without limits, and strive to instill in local youth the understanding that learning is a lifelong process. 
How to Apply
The Harvard Ed Portal is pleased to announce the 2015 Competition for the Harvard Ed Portal Mentor Award. Current Harvard freshmen and sophomores in all concentrations are eligible to apply.  
To learn more about the Harvard Ed Portal and the Mentoring Program, please visit edportal.harvard.edu. To apply, visit http://edportal.harvard.edu/become-harvard-ed-portal-mentor.
Interested undergraduates can also read about the position in detail in the Harvard Ed Portal Mentor Award Announcement and follow the application instructions provided.
_______________________________________________
Exposfall2013-list mailing list
Exposfall2013-list@lists.fas.harvard.edu
To unsubscribe from this list or get other information:
https://lists.fas.harvard.edu/mailman/listinfo/exposfall2013-list</t>
  </si>
  <si>
    <t>Annie Garofalo &lt;agarofalo@college.harvard.edu&gt;</t>
  </si>
  <si>
    <t>[HoCo Announce] [action requested] Housing Day Info: DORM STORMING + NIGHT OF ACTIVITIES</t>
  </si>
  <si>
    <t>Calling all Currierites, please fill out THIS FORM by Sunday at 5PM if you want to DORM STORM and/or WELCOME THE FRESHMEN ON HOUSING DAY NIGHT.
For your reading pleasure, I have also included a historical email sent from Currier HoCo years before us to rally the dorm storming troops. Again, you can join the brigade here.
"Friends, Currierites, Housemates, Lend Me Your Ears:
One score and nineteen years ago, our fathers brought forth on this campus, a new House, conceived in Liberty, and dedicated to the proposition that all freshmen deserves to be freed from the shackles of the river houses.
These are the times that try students' souls. The summer soldier and the sunshine patriot will, in this midterm season, shrink from the service of their House; but he or she that stands by it now, deserves the love and thanks of Currierites everywhere. The hearts and minds of freshmen, like hell, are not easily conquered; yet we have this consolation with us, that the harder the conflict, the more glorious the triumph.
In the short history of this House, every class has been called to the role of defending Currier in it's hour of maximum danger. I do not shrink from this responsibility—I welcome it. I do not believe that any of us would exchange places with anyone in any other house. The energy, the faith, the devotion which we bring to this endeavor will light our House and all who serve it—and the glow from that fire can truly light Harvard.
And so, my fellow Currierites: ask not what your House can do for you—ask what you can do for your House.
Sign up to be a housing day volunteer."
-- 
Annie Garofalo
Harvard College 2015
agarofalo@college.harvard.edu | 781.775.5567</t>
  </si>
  <si>
    <t>Save the Date: Retreat on March 28</t>
  </si>
  <si>
    <t>Hi everyone,
I've been getting some questions about the schedule of retreat for this cycle. Our on-campus retreat will be on March 28th from 11-4. As always, be in touch with hroattendance@gmail.com with any conflicts.
Aaron </t>
  </si>
  <si>
    <t>Today's Harvard Headlines: Spee Apologizes For Party Invitations, UC Questions 'Tedious' Meeting Rules, and more</t>
  </si>
  <si>
    <t xml:space="preserve">The Harvard Crimson 
DAILY NEWSLETTER 
MARCH 6, 2015
￼
￼
	•	NEWS OPINION MAGAZINE SPORTS ARTS MEDIA FLYBY ADMISSIONS 
Spee Club Apologizes After Party Invitation Controversy 
￼
The invitation, which students received over email early Wednesday, advertised a “pajama party” to be held Saturday at the Spee building on Mount Auburn Street. 
Thesis Writers Prepare for Looming Deadlines 
After a year-long preparation, thesis writers are pulling their final all-nighters in advance of the coming deadlines. 
‘Tedious in Practice’: UC Questions Meeting Procedures 
￼
Members of the Undergraduate Council are questioning whether parliamentary procedure is slowing down their work. 
Opinion
The Ethical Case for Eating Animals 
By SHUBHANKAR CHHOKRA 
Historically, there have been more factors than just human intention in the process that has given us the beef steer and the broiler chicken. 
Bad Kopp: Chivalry 
By SAM H. KOPPELMAN 
But for a variety of reasons, this seemingly innocent, even polite, gesture on the part of men accentuates and promotes some of society’s most pernicious gender norms. 
Balancing Accountability and Flexibility 
By THE CRIMSON STAFF 
Ultimately, the federal government should not be determining an exact policy that all colleges must adopt. 
Visiting Scholar Calls for 'Intentional' Support for Campus Inclusivity 
Shaun R. Harper, the Office of Student Life’s inaugural “Scholar-in-Residence,” advocated for “intentional” institutional support as a means of increasing inclusivity on college campuses. 
Around the Yard, Spanish Class Uses Performance Art To Discuss Identity 
Students in Spanish 126: “Performing Latinidad” processed around Harvard Yard on Thursday morning, hanging signs and quotations on trees and reciting poetry and prose. 
NYC Schools Chancellor Discusses Controversial New Education Policies 
Chancellor of New York City Schools Carmen Fariña discussed some of her key policy objectives, including a controversial proposal to change the admissions process for the city’s highly competitive specialized high schools, at the Graduate School of Education on Thursday evening. 
Harvard Law Professors Weigh In on Tsarnaev Trial Venue 
While both the U.S. District Court and the Court of Appeals have rejected the requests to relocate the Tsarnaev trial, Law School faculty members see reason behind them. 
SPORTS 
AROUND THE IVIES: Battle Over Championship Ensues in Final Weekend 
It’s not The Game but it’s certainly The Rematch. When Yale visits Harvard this Friday at Lavietes, it brings more than SportsCenter and sweater vests in tow. 
Men's Hockey Looks to Rebound in Playoffs 
When the No. 19/- Harvard men’s ice hockey team played Brown on Feb. 7, Brown had not won a conference game since Dec. 6 and sat in a tie for dead last in the ECAC standings. The story is different this time around. 
Sent to danielwang01@college.harvard.edu — why did I get this? 
unsubscribe from this list | unsubscribe from all Crimson emails 
The Harvard Crimson · 14 Plympton St. · Cambridge, MA 02138
￼
￼ </t>
  </si>
  <si>
    <t>Re: Blank samples?</t>
  </si>
  <si>
    <t>I don't have any t shirt samples. Anything left over from the fall, I donated over the winter. 
On Thu, Mar 5, 2015 at 4:01 PM, Daniel Wang &lt;dwang953@gmail.com&gt; wrote:
Hey guys, 
MIT would like to see some example blank samples of what we might put their logo on. I was just wondering if you have any blank t-shirt samples lying around that might be good? If not, I'll send them some stuff with designs.
Thanks!
Dan
-- 
Daniel Wang 
dwang953@gmail.com
1 (516) 587-1266
-- 
Sarah Miller
Retail Manager, The Harvard Shop
Harvard Student Agencies, Inc.
67 Mt. Auburn Street, Cambridge MA 02138
Phone: 617.496.4142
Cell:     978.399.4066
theharvardshop.com | www.hsa.net | www.letsgo.com</t>
  </si>
  <si>
    <t>Sara Calvert &lt;scalvert@college.harvard.edu&gt;</t>
  </si>
  <si>
    <t>I can take the first hour if that helps!
On Fri, Mar 6, 2015 at 8:52 AM, Carolina Portela-Blanco &lt;cportelablanco@college.harvard.edu&gt; wrote:
Hey guys,
I can't make my shift today because I have a mandatory meeting I need to attend, and was wondering if anyone wanted to take it! Let me know! It would be very much appreciated!!
Best,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</si>
  <si>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I'll take it 
Matthew Shenbanjo Harvard University, Class of 2016 B.A. Degree Candidate in Computer Science Secondary Concentration in Management
On Mar 6, 2015 8:53 AM, "Carolina Portela-Blanco" &lt;cportelablanco@college.harvard.edu&gt; wrote:
Hey guys,
I can't make my shift today because I have a mandatory meeting I need to attend, and was wondering if anyone wanted to take it! Let me know! It would be very much appreciated!!
Best,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</si>
  <si>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Smith Center Shift Today 4:45-6;30</t>
  </si>
  <si>
    <t>Hey guys,
I can't make my shift today because I have a mandatory meeting I need to attend, and was wondering if anyone wanted to take it! Let me know! It would be very much appreciated!!
Best,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</si>
  <si>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10 Overlooked Tax Deductions, Why It's Better to Build Than Buy Real Estate &amp; More</t>
  </si>
  <si>
    <t xml:space="preserve">￼
MARCH 2015 
￼
10 Overlooked Tax Deductions That Will Save You Money 
If you're like most Americans, you'd prefer to pay less in taxes this spring. But, in the rush to get your taxes done, it's easy to skip taking a second look at your tax return before hitting "Send." To help you save your hard-earned money, we've put together 10 commonly overlooked ways to save money at tax time. [Read More] 
￼
Real Estate: It's Almost Always Better To Build Than To Buy 
We studied the return on investment of buying a property with fixer-upper potential in one of the hottest real estate markets in the US. We find that, if you can stomach the renovations and have an honest contractor, it's almost always better to build than buy. [Read More] 
￼
Shifting Your Mindset from Earnings to Wealth 
A former Wall Street banker shares how her cushy banking job right out of college paid so well that she convinced herself she was a financial winner. Her money narrative was simple: income growth equals financial success. But in reality, she created her own bubble and squandered an incredible opportunity to set herself up financially for the long-term. [Read More] 
￼
It's OK to Spoil Your Kids; There's Just One Catch 
Very few people will say they want to spoil their children. And yet very few people are willing to cut back when it comes to spending on their children. But is spoiling such a bad thing? And how will it affect our children long-term? We take a look at the research and one couple's journey to raise independent kids. [Read More] 
VIEW MORE ARTICLES 
Top articles from 
￼
Daily Capital is the Personal Capital blog, featuring original content on the markets, financial planning, investing, and retirement. 
Personal Capital is a next generation financial advisor. We provide free tools to manage your money and people to help you grow it. 
SIGN IN TO PERSONAL CAPITAL
Terms   Privacy 
Any Questions? 
If you have any questions or need support, please contact us at support@personalcapital.com or call us at 
(855) 855-8005. 
Unsubscribe 
Too much email? Change your preferences or unsubscribe. 
Personal Capital
726 Main Street
Redwood City, CA 94063, United States 
￼ </t>
  </si>
  <si>
    <t>Who Will You Be?</t>
  </si>
  <si>
    <t xml:space="preserve">When The Choices You Make, Make All The Difference. 
Trouble viewing this email? Click here.
Never miss an email from DICK'S Sporting Goods, add DSG@email.dcsg.com to your address book. Here's how.
￼
￼
￼
￼
￼
￼
￼
￼
￼
￼
￼
￼
￼
￼
￼
￼
￼
￼
￼
￼
￼
￼
￼
￼
￼
￼
￼
￼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</si>
  <si>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3 Days Left To Save On Gildan Youth Tees</t>
  </si>
  <si>
    <t>￼
Trouble seeing this email? Click here.
￼
￼
￼
￼
￼
￼
￼
￼
￼
￼
￼
￼
￼
￼
￼
￼
￼
￼
MEGA DEALS SALE DISCLAIMER: Sale in effect through March 8,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</si>
  <si>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Millennials Don't Want a 'Chill' Workplace. They Don't Want More Money. This Is What Matters...</t>
  </si>
  <si>
    <t xml:space="preserve">  
Top content you're following on LinkedIn
Must-Reads for Daniel
See more
Highlight of the day
Millennials Don't Want a 'Chill' Workplace. They Don't Want More Money. This Is What Matters...
Alan Murray on LinkedIn
￼
Published by your network
VP Finance role at Levo
Jacqueline Rotman
Are you or someone you know interested in joining a rapidly-growing startup in a leadership role? Please contact me if...
Recommended for you
10 Sentences Good Managers NEVER Say - EVER
Bernard Marr
If you’ve ever had a bad boss, you probably have a litany of sentences tucked away in your memory that stand out as the red...
Why Buffett Is Worth $72 Billion and You’re Not
nytimes.com
There are two chief theories for why the company has been so successful, with important implications for imagining a future...
Don't Smoke Pot if You're Looking for a Job
Elias Cobb
C'mon, do I really need to even write an entire blog posting on this? I would think the title would say it all. However, as...
The Lamborghini Aventador LP 750-4 Superveloce The purest essence of a...
lamborghini.com
• More power: enhanced V12 naturally aspirated engine with 750 hp at 8.400 rpm • Less weight: 50 kg reduction through lightweight...
What I learned from paying off $103,000 of student loan debt
Tim Otis
We are oftentimes told that student loan debt is the only good debt there is. Why? It means you made the financial investment to...
Maersk Drilling secures contract for ultra deepwater drillship Maersk...
maerskdrilling.com
Maersk Drilling has been awarded a contract from eni Ghana Exploration and Production Ltd., an eni subsidiary, for employment of...
Jumeirah Group to open second hotel in Turkey
jumeirah.com
2015 March 02 10:30 Dubai, 02 March 2015: Jumeirah Group, the Dubai-based luxury hotel company and a member of Dubai Holding, has...
You are receiving LinkedIn Pulse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</si>
  <si>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This just in at Best Buy</t>
  </si>
  <si>
    <t>￼
Shop the latest TVs, Tablets, Laptops and Cell Phones.
View:  Web   |  Español
FREE Shipping on orders $35 and up* 
￼
￼
￼
￼
￼
￼
￼
￼
￼
￼
￼
￼
￼
￼
JOIN THE REBELLION 
Hunger Games: Mockingjay Part 1 SteelBook*. Now available at $19.99.
￼
￼
￼
￼
IT'S TIME TO SMILE 
Check out new cameras from Nikon®, Canon® and more.
￼
￼
￼
￼
￼
￼
￼
￼
￼
￼
POPULAR ITEMS ON BESTBUY.COM®
￼
￼
￼
Samsung - 55" Class (54-5/8" Diag.) - LED...
￼
Read reviews ›
￼
￼
Onkyo - 575W 5.2-Ch. Network-Ready 4K Ultra HD and...
￼
Read reviews ›
￼
￼
Lenovo - 15.6" Laptop - AMD A6-Series - 8GB Memory...
￼
Read reviews ›
￼
￼
Toshiba - Satellite 15.6" Laptop - AMD E1-Series...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THE HUNGER GAMES OFFER:
*Minimum of 2 per store. No rainchecks. No dealers.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</si>
  <si>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Yes! $40 off Popular Brands &amp; Styles</t>
  </si>
  <si>
    <t xml:space="preserve">Spring Into A New You &amp; Save!
Click here to view in your browser.
￼
￼
WOMEN
MEN
KIDS
CLOTHING
BAGS
ACCESSORIES
SALE
￼
￼
ABOUT SHOEBUY  |  BLOG  |  REWARDS  |  CUSTOMER SERVICE  |  RETURNS  |  TERMS  |  PRIVACY
￼
￼
￼
￼
￼
￼
￼
*Offer expires March 8,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March 05, 2015. Must be signed in to earn ShoeFan Rewards points. Newly earned points can take up to 30 days to post to your account. ShoeFan Rewards cannot be earned or redeemed on gift certificates, taxes, or shipping. Additional restrictions apply; see all rewards terms &amp; conditions. 
© 1999-2015 Shoebuy.com, Inc. a subsidiary of IAC (Nasdaq: IACI). All Rights Reserved. Please add info@email.shoebuy.com to your address book to ensure every send is delivered to your inbox. This email was sent to dwang953@gmail.com.
No longer want emails? Unsubscribe.
ShoeBuy
101 Arch Street, 16th Floor, Boston, MA 02110 USA 
US: 888-200-8414 | International: +1 617 451 2880
Email service@shoebuy.com
￼ </t>
  </si>
  <si>
    <t>Your Daily Deal: Buy 1 Tie Get 2 FREE</t>
  </si>
  <si>
    <t xml:space="preserve">If you would rather not receive Daily Deal emails, click here to unsubscribe.
￼
￼
￼
￼
￼
￼
￼
￼
￼
￼
￼
￼
￼
￼
￼
￼
￼
YOUR DAILY DEAL FOR FRIDAY, MARCH 6
All Ties Buy 1 Get 2 FREE
￼
Bring this coupon to your nearest Men's Wearhouse store to redeem.
￼
￼
￼
NAME: Jason Wang
￼
PF NUMBER: 221880158
￼
CODE: ABKU7346207
￼
￼
￼
Excludes clearance, Exceptional Value items and MW Outlet. Free items must be of equal or lesser value. Cannot be combined with other promotions. Valid 3/6/2015 only. 
Get a printer-friendly version
￼
￼
￼
YOU HAVE 
140 points as of 2/23/2015.
500 POINTS = $50 REWARD.
￼
Download for instant access to reward certificates, points,
coupons and more.
GET THE APP
￼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t>
  </si>
  <si>
    <t>Re:</t>
  </si>
  <si>
    <t>my version
On Fri, Mar 6, 2015 at 2:20 AM, Daniel Wang &lt;dwang953@gmail.com&gt; wrote:
-- 
Daniel Wang 
dwang953@gmail.com
1 (516) 587-1266
-- 
Albert Li
Harvard University '16
A.B. Degree Candidate
albertli@college.harvard.edu (857)-259-8316</t>
  </si>
  <si>
    <t>Albert Li paid you $3.50</t>
  </si>
  <si>
    <t>￼ 
￼ 
Albert Li paid Daniel Wang 
Cab
Mar 06, 2015 · ￼
+ $3.50
Like 
Comment 
Money credited to your Venmo balance. 
Cash out to your bank overnight. 
Payment ID: 1634535558464144172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</si>
  <si>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[Springboard] Organize the first ever TEDxHarvardCollege!</t>
  </si>
  <si>
    <t>Hey folks,
In case any of you want design (or marketing/finance) experience, check this out:
ORGANIZE HARVARD'S FIRST EVER UNIVERSITY-WIDE TEDx EVENT!
TEDxHarvardCollege is a new student organization that has secured Harvard's first ever university-wide license from TED. We are organizing the first ever TEDxHarvardCollege, which will be the only licensed TEDx event at Harvard, in the Fall of 2015, and are looking for committed associates who are willing to help bring the event to life. The position is a 3-5 hour a week commitment with mandatory weekly meetings.
We are currently looking for members to serve on the Finance, Marketing, and Design committees.
For more details, and to apply, visit http://goo.gl/forms/msiAhXo3YV (@college sign-in required)
Cheers,
Lance
_______________________________________________
Designers mailing list
Designers@lists.hcs.harvard.edu
https://lists.hcs.harvard.edu/mailman/listinfo/designers</t>
  </si>
  <si>
    <t>The power of the countertenor</t>
  </si>
  <si>
    <t>Greetings all,
Just thought I'd pass along this youtube clip. I believed I mentioned this opera in class the other day. This is a great example of a virtuoso countertenor singing music that hasn't been heard since it's premiere in the early 1700's due to the newly resurrected tradition. The artist, Franco Fagioli, is one of the world's most prominent male sopranos and is rattling audiences around Europe with a voice that rivals his female counterparts that specialize in early music. It's completely astounding and I'm sure you won't believe what you'll hear. Enjoy!  
https://www.youtube.com/watch?v=rXmF6h3Yd_A
See you tomorrow!
Derek
-- 
Derek David, Composer 
Harvard University, Teaching Fellow 
New England Conservatory of Music, D.M.A. Candidate
&amp; Keyboard Harmony Instructor 
818.284.0546
www.derekdavid.com</t>
  </si>
  <si>
    <t>RE: Job Description in Quality Assurance</t>
  </si>
  <si>
    <t>Thank you Daniel! You’ll receive your orientation email soon!
Katie Essex| Recruiting Coordinator, Intern Program 
1 Rocket Road - Hawthorne, CA 90250 
W: 310.263.3339 | katelyn.essex@spacex.com
Connect With Us: @SpaceXJobs | Facebook | LinkedIn | SpaceX.com/Careers
￼
Engineer The Future
From: Daniel Wang [mailto:dwang953@gmail.com]  Sent: Thursday, March 05, 2015 12:32 PM To: Katie Essex Subject: Re: Job Description in Quality Assurance
Hi Katie, 
I've attached the required paperwork. Are there any additional steps I need to take at this time in preparation for the summer? 
Please let me know if you have any questions!
Best,
Daniel 
On Thu, Mar 5, 2015 at 12:40 PM, Katie Essex &lt;Katelyn.Essex@spacex.com&gt; wrote:
Hi Daniel,
The internship goes for at least 12 weeks. You don’t need to write an end date yet but we do need your Monday start date. 
Exactly, the first 30 days starting from when you move in will be covered by use for housing.
I need these documents as soon as possible from you. You’ve been given a huge extension and now if you’re accepting we need these by the end of day today and tomorrow morning the latest. 
Thanks!
Katie Essex| Recruiting Coordinator, Intern Program 
1 Rocket Road - Hawthorne, CA 90250 
W: 310.263.3339 | katelyn.essex@spacex.com
Connect With Us: @SpaceXJobs | Facebook | LinkedIn | SpaceX.com/Careers
￼
Engineer The Future
From: Daniel Wang [mailto:dwang953@gmail.com]  Sent: Thursday, March 05, 2015 7:46 AM
 To: Katie Essex Subject: Re: Job Description in Quality Assurance
Hi Katie! 
I'm finishing up with the forms, but I had one quick question. I was wondering what the typical length is for most internships? I couldn't seem to find any specified length on the offer letter. I was planning to complete a 12-week internship from late May to August; does this fit in line with the timeline for the team? 
In addition, the relocation information noted that SpaceX will pay for the first month of rent at Oakwood upfront. Does this simply mean that the first 30 days (starting from when I move in) will be covered by SpaceX? 
Thanks again for all your help! I'm very excited to be able to join the team this summer! 
Best,
Daniel 
On Mon, Mar 2, 2015 at 7:01 PM, Katie Essex &lt;Katelyn.Essex@spacex.com&gt; wrote:
Hi Daniel,
Sounds great! Please fill out all the paperwork you were sent to officially accept the offer.
Thank you!
Katie 
 On Mar 2, 2015, at 11:10 AM, "Daniel Wang" &lt;dwang953@gmail.com&gt; wrote:
Good morning Katie,  
After taking some time to consider my options for this summer, I'm excited to move forward and accept the internship role at SpaceX for this coming summer! Can I still use the original forms that you sent to me, or do the documents need to be updated before I sign? 
Thank you so much again for your help!
Best,
Daniel 
On Fri, Feb 27, 2015 at 6:19 PM, Katie Essex &lt;Katelyn.Essex@spacex.com&gt; wrote:
Hi Daniel,
Thanks for following up. Please let me know as soon as you can!
Katie Essex| Recruiting Coordinator, Intern Program 
1 Rocket Road - Hawthorne, CA 90250 
W: 310.263.3339 | katelyn.essex@spacex.com
Connect With Us: @SpaceXJobs | Facebook | LinkedIn | SpaceX.com/Careers
&lt;image001.jpg&gt;
Engineer The Future
From: Daniel Wang [mailto:dwang953@gmail.com]  Sent: Friday, February 27, 2015 2:50 PM
 To: Katie Essex Subject: Re: Job Description in Quality Assurance
Hi Katie, 
I hope this finds you well. I just wanted to let you know that I heard back from my last set of interviews today, and so I finally know my options for the upcoming summer. My decision is really important to me, so I wanted to have at least one night to think everything over. Would it be alright if I got back to you tomorrow with my decision for the summer? 
Thank you so much!
Daniel 
On Tue, Feb 17, 2015 at 12:57 PM, Katie Essex &lt;Katelyn.Essex@spacex.com&gt; wrote:
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&lt;image001.jpg&gt;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&lt;image001.jpg&gt;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&lt;image001.jpg&gt;
Engineer The Future
-- 
Daniel Wang 
dwang953@gmail.com
1 (516) 587-1266
-- 
Daniel Wang 
dwang953@gmail.com
1 (516) 587-1266
-- 
Daniel Wang 
dwang953@gmail.com
1 (516) 587-1266
-- 
Daniel Wang  
dwang953@gmail.com
1 (516) 587-1266
-- 
Daniel Wang 
dwang953@gmail.com
1 (516) 587-1266
-- 
Daniel Wang 
dwang953@gmail.com
1 (516) 587-1266</t>
  </si>
  <si>
    <t>"Haggerty, Andreas" &lt;ahaggert@seas.harvard.edu&gt;</t>
  </si>
  <si>
    <t>[ES 120] COMSOL Lab 2</t>
  </si>
  <si>
    <t>Hello Class,
The second COMSOL Lab for ES 120 is set for next week. Please add yourself to one of the available Doodle Poll sections here.
See you next week!
Andreas
-
Andreas Haggerty
Computational and Simulation Engineer
Harvard School of Engineering and Applied Sciences
Undergraduate Teaching Labs
 </t>
  </si>
  <si>
    <t>Brandi Bookhammer &lt;Brandi.Bookhammer@spacex.com&gt;</t>
  </si>
  <si>
    <t>RE: Summer 2015 Facebook Group</t>
  </si>
  <si>
    <t>Try this one if you were having issues.
https://www.facebook.com/groups/1581269902160002/ 
From: Brandi Bookhammer  Sent: Thursday, March 05, 2015 1:25 PM Cc: Katie Essex Subject: Summer 2015 Facebook Group
Hi all, 
John Griffith was kind enough to set up a summer intern group for all of you to join for non-work related topics.  Please do NOT discuss SpaceX proprietary information on the page as this is an external site and SpaceX does not allow sharing work topics on the internet.
This page should be used for meeting new SpaceX friends and planning fun activities.  Please do NOT forward to non SpaceX interns.  
Here's the link.
Brandi Bookhammer | Lead Recruiter, Intern Program 
1 Rocket Road - Hawthorne, CA 90250 
W: 310.363.6180 | brandi@spacex.com
Connect With Us: @SpaceXJobs | Facebook | LinkedIn | SpaceX.com/Careers
￼
Engineer The Future
 </t>
  </si>
  <si>
    <t>Banquet 2015 is Friday! Tickets are selling fast!</t>
  </si>
  <si>
    <t>The Harvard-Radcliffe Chinese Students Association invites you to attend 
BANQUET 2015: Year of the Goat
Authentic catered Chinese dishes and amazing cultural performances.
RSVP and more details via Facebook!
Tickets are $15 for Harvard undergraduates and  are SEF eligible. 
To purchase a ticket, fill out this form please visit the Harvard Box Office in the Holyoke Center or contact any CSA Board member.
We hope to see you there!
￼</t>
  </si>
  <si>
    <t>Sydney Karnovsky &lt;skarnovsky@college.harvard.edu&gt;</t>
  </si>
  <si>
    <t>[HoCo Announce] Ice Bar - Saturday 8pm</t>
  </si>
  <si>
    <t>Hey Currier!
To get hyped for Housing Day, HoCo is excited to announce two all quad projects!  
The first exciting news is that there will be an ALL QUAD ICE BAR this SATURDAY NIGHT, from 8pm-10pm! Join your friends in Cabot and Pfoho for a quad-wide STEIN CLUB featuring Cider, Beer, Andre, Hot Chocolate (and more!) all served on the Pfoho terrace from this awesome ice bar:
￼
The second, which we are hoping many of you have already seen, is QuadWeiser!  This is an all quad housing day video based off the BudWeiser Super Bowl Ad that is meant to inspire Quad Wise Spirit!  Here's the link:  
https://www.youtube.com/watch?v=eCzrP6zRCoU&amp;feature=youtu.be
Join the rest of the Quad in making the #bestbuds image your coverphoto! 
￼
QUAD LOVE, 
Currier HoCo </t>
  </si>
  <si>
    <t>Summer 2015 Facebook Group</t>
  </si>
  <si>
    <t>Hi all, 
John Griffith was kind enough to set up a summer intern group for all of you to join for non-work related topics.  Please do NOT discuss SpaceX proprietary information on the page as this is an external site and SpaceX does not allow sharing work topics on the internet.
This page should be used for meeting new SpaceX friends and planning fun activities.  Please do NOT forward to non SpaceX interns.  
Here's the link.
Brandi Bookhammer | Lead Recruiter, Intern Program 
1 Rocket Road - Hawthorne, CA 90250 
W: 310.363.6180 | brandi@spacex.com
Connect With Us: @SpaceXJobs | Facebook | LinkedIn | SpaceX.com/Careers
￼
Engineer The Future
 </t>
  </si>
  <si>
    <t>Two upcoming strategy/design/engineering events</t>
  </si>
  <si>
    <t xml:space="preserve">
View this email in your browser 
￼
OCS would like to share this information from
Springboard: The Harvard College Design Club
Springboard: The Harvard College Design Club is hosting two upcoming events that may be of interest to engineering/design students: 
Continuum Networking &amp; Information Session
Fri, March 6, 3 – 4pm, OCS (54 Dunster St.)
Are you looking for a summer internship in innovation, strategy, engineering, or design? Come learn about Continuum, the innovation firm that designed the Swiffer (among many other cool products!) ABOUT CONTINUUM: “Continuum is a global innovation and design consultancy. For three decades, the company focus has been to help organizations drive business innovation through the design of products, services and experiences that become part of the fabric of people’s lives."
Lee Moreau, a Principal at Continuum, will be on hand to discuss the company.
To attend, RSVP HERE.
CURRENT OPENINGS: Strategy Internship, Digital Design, Software Engineering, Electrical Engineering, Mechanical Engineering 
Design Thinking Workshop with Andrew Casden, Partner at Bassett &amp; Partners
Monday, March 9, 7 – 9pm, Sever Hall 202
Learn more about design thinking and how you can apply it in your work!
ABOUT BASSETT  &amp; PARTNERS: "Bassett &amp; Partners, an award-winning brand and design strategy firm, uses an ethnographic understanding of people to find original emotional insights.Through unique methodologies, B&amp;P helps brands find new ways to connect with consumers emotionally. Our story-telling capabilities are as unique as the insights we uncover."
To attend, RSVP HERE.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</si>
  <si>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Beth Altringer &lt;bethalt@seas.harvard.edu&gt;</t>
  </si>
  <si>
    <t>FYI - Two opportunities of interest - tomorrow and Monday</t>
  </si>
  <si>
    <t>Innovation, Strategy, Design, Software, and Engineering Internships at Continuum: INFORMATION SESSION
https://www.facebook.com/events/417639071728615/
Friday, March 6, 3-4PM, OCS Conference Room
SPRINGBOARD PRESENTS: Design Thinking with Andrew Casden, Partner at Bassett &amp; Partners
https://www.facebook.com/events/1563124257305405/
Monday, March 9, 7-9PM, Sever 202</t>
  </si>
  <si>
    <t>BANQUET 2015 is Friday! Tickets are selling fast!</t>
  </si>
  <si>
    <t>The Harvard-Radcliffe Chinese Students Association invites you to attend 
BANQUET 2015: Year of the Goat
Authentic catered Chinese dishes and amazing cultural performances.
RSVP and more details via Facebook!
Tickets are $15 for Harvard undergraduates and  are SEF eligible. 
To purchase a ticket, fill out this form please visit the Harvard Box Office in the Holyoke Center or contact any CSA Board member.
We hope to see you there!￼</t>
  </si>
  <si>
    <t>[HKA] Looking for a host</t>
  </si>
  <si>
    <t>Is there anyone who can host a male korean collge student on March 9th? Let me know!
Best
Mido
_______________________________________________
KA-Open mailing list
KA-Open@lists.hcs.harvard.edu
https://lists.hcs.harvard.edu/mailman/listinfo/ka-open</t>
  </si>
  <si>
    <t>Re: MIT License Application</t>
  </si>
  <si>
    <t>Hi Daniel,
Do you want this check back?  Look like it needs to accompany your application.  If so, respond to all, so Ashley knows you'll be picking up the check.
Lorraine
On Thu, Mar 5, 2015 at 3:33 PM, Daniel Wang &lt;dwang953@gmail.com&gt; wrote:
Hi Lorraine, 
The check for the MIT application should be made out to "Massachusetts Institute of Technology" - as stated in the email below. 
Thanks!
Daniel 
---------- Forwarded message ----------
From: Peter Bebergal &lt;bebergal@mit.edu&gt;
Date: Thu, Mar 5, 2015 at 3:30 PM
Subject: RE: MIT License Application
To: Daniel Wang &lt;daniel.wang@mail.hsa.net&gt;
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t>
  </si>
  <si>
    <t>Hello Daniel,
Please make out checks to  “Massachusetts Institute of Technology”. A license fee will be due when you send in your actual agreement, and then a $100.00 yearly maintenance fee due on the first anniversary of your license and each year thereafter.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3:14 PM To: Peter Bebergal Subject: Re: MIT License Application
Thanks Peter! Lastly, who should we make the initial $100 application fee check out to? 
Also, at what time is the License Agreement Submission payment due?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</si>
  <si>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new doc 17</t>
  </si>
  <si>
    <t>Re: BYOB Dinner Friday!!</t>
  </si>
  <si>
    <t>Last call for dinner tomorrow! Fill out this form tonight so we can make reservations tomorrow morning. We already have 20+ people coming so it should be a good, (potentially rowdy) time.
If you're coming, Ubers/cabs are leaving the HSA lobby at 6:30, so please be on time or even 5 minutes early! Text me (781-475-7859) if you're running late.
See you all then!
On Wed, Mar 4, 2015 at 10:36 PM, Bryant Yang &lt;bryant.yang@mail.hsa.net&gt; wrote:
I'll be making a **refreshment** and supplies run tomorrow, so fill out the form tonight if you want your preference noted! Get PUMPED!!
On Tue, Mar 3, 2015 at 3:04 PM, Jessica Li &lt;jessica.li@mail.hsa.net&gt; wrote:
**Clear your calendars for Friday night because HSA is going out to BYOB dinner!**
￼
When: Friday March 6 - Meet at HSA @ 6:30 to Uber/Cab
Where: Semi-jank Chinese Restaurant in Cambridge
Why: Free dinner, alc (100% optional), friends - what more can you ask for? 
Please fill out this form by Friday at 9 AM so we can make reservations and buy supplies accordingly.
Can't wait!!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t>
  </si>
  <si>
    <t>Hi Daniel,
Yes, please send everything through snail mail. And we don’t need MIT branded samples, but we do need samples at the outset to judge quality, etc.
Please let me know if you have any questions.
Cheers,
Peter Bebergal
Associate Officer
Use of Name and Trademarks
Massachusetts Institute of Technology 
255 Main Street
Building NE18-501
Cambridge, MA 02142
Phone:  (617) 253-6966; Fax: (617) 258-6790
Email: bebergal@mit.edu
From: Daniel Wang [mailto:daniel.wang@mail.hsa.net]  Sent: Thursday, March 05, 2015 3:01 PM To: Peter Bebergal Subject: Re: MIT License Application
Hi Peter, 
I just wanted to check if the application and fee should be mailed through snail mail? 
Also, we do not have any working samples at the moment. Can we send samples to be approved once our application has been accepted? 
Best,
Daniel 
On Mon, Jan 5, 2015 at 8:31 AM, Peter Bebergal &lt;bebergal@mit.edu&gt; wrote:
Dear Daniel,
Thank you for your note. We have a trademark licensing program. You can find details here:
http://web.mit.edu/tlo/www/industry/trademark.html
Please send an application, samples, and a  $100.00 application fee. If approved, you can then take a license from us. Licenses are on the page also, so please read them through carefully and let me know if you have any questions.
Please let me know if you have any questions.
Cheers,
Peter Bebergal
Use of Name Officer
Massachusetts Institute of Technology 
255 Main Street
Building NE18-501
Cambridge, MA 02142
Phone:  (617) 253-6966; Fax: (617) 258-6790
Email: bebergal@mit.edu
From: Daniel Wang [mailto:daniel.wang@mail.hsa.net]  Sent: Saturday, December 27, 2014 1:20 AM To: mitmerch@mit.edu Subject: MIT License Application
To Whom It May Concern: 
My name is Daniel Wang and I am the managing director of Boston Apparel Company, an online store featuring Boston-themed apparel. We would love to include more MIT apparel on our website, and I was wondering what the proper process would be to obtain a license. In addition to submitting designs for review, would we need to submit an application to become a licensed vendor of MIT apparel? If so, I would appreciate it if you could send me the application forms. 
Thank you in advance for your time. Happy holidays!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</si>
  <si>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Great article from The Muse on WHat Successful People Do Within the First 10 Minutes of the Workday</t>
  </si>
  <si>
    <t xml:space="preserve">  
￼
Groups
￼
Trending discussions in:
Coca-Cola Scholars Alumni Group
￼
Great article from The Muse on WHat Successful People Do Within the First 10 Minutes of the Workday
Carolyn Norton
Check this out Coke Scholars! Great and simple advice. ...
What Successful People Do Within the First 10 Minutes of the Workday
What Successful People Do Within the First 10 Minutes of the Workday
View Discussion
￼
Rosanna Catalano
I read this article too. Great ideas.
You are receiving Groups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</si>
  <si>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Weekly Reports!</t>
  </si>
  <si>
    <t>Just a reminder to fill out Hawk and Eagle by tonight!
-- 
Jessica Li
Managing Director, The Harvard Shop
Harvard Student Agencies, Inc.
67 Mt. Auburn Street, Cambridge, MA 02138
Cell: 781.475.7859
www.theharvardshop.com | www.hsa.net</t>
  </si>
  <si>
    <t xml:space="preserve">March 5, 2015 7:00 PM : HRO Rehearsal </t>
  </si>
  <si>
    <t>"DiFiore, Rosa B." &lt;rosa_difiore@harvard.edu&gt;</t>
  </si>
  <si>
    <t>Bagged Meal Not Picked Up</t>
  </si>
  <si>
    <t>Hello Daniel,
I hope this email finds you well.
You ordered a bagged meal for March 2. The bagged meal was not picked up. Please understand it is important to pick up bagged meals as we cannot reuse the food and have to throw it away, which is wasteful. If you have questions or concerns please don’t hesitate to contact me.
Have a great day!
All the best,
Rosa B. DiFiore
Chef Manager
Currier House
Harvard University Dining Services
64 Linnaean Street Box #580
Cambridge, MA 02138
Office 617-496-3950
Cell   617-599-4578
Fax 617-496-2547
rosa_difiore@harvard.edu
 </t>
  </si>
  <si>
    <t>TODAY &amp; TOMORROW: Employers and Events on Campus include Ballast Point Brewing Company, Continuum, and the Volunteer Opportunities in Healthcare Fair!</t>
  </si>
  <si>
    <t xml:space="preserve">Dear Daniel,
Don't miss these opportunities to connect with alumni and professionals and get your foot in the door at some of these great organizations. Use the OCS Programming and OCI &amp; Employers on Campus Google Calendars to check for updates.
EMPLOYERS ON CAMPUS:
	•	**TONIGHT** Ballast Point Brewing Company Networking &amp; Infromation Session  Thu, March 5, 5pm - 6pm @ Russell House Tavern, 14 JFK Street, Harvard Square (map)  Website: http://www.bal â€‹lastpoint.com  "Ballast Point Brewing &amp; Spirits is a fast-growing craft brewery &amp; distillery based in San Diego, CA, with distribution in 27 states and globally in 7 countries. We are seeking candidates to join our marketing team - please join us for an informal info session to learn out about marketing for a craft brewery and opportunities with our company. Cheers!"
	•	**TOMORROW** Continuum Summer Internship Networking &amp; Information Session hosted by Springboard: The Harvard College Design Club Fri, March 6, 3pm - 4pm @ OCS, 54 Dunster St (map)  Website:  http://www.con â€‹tinuuminnovatioâ€‹n.com   "Continuum is a global innovation and design consultancy. For three decades, the company focus has been to help organizations drive business innovation through the design of products, services and experiences that become part of the fabric of people's lives...Come learn about Continuum, the innovation firm that designed the Swiffer (among many other cool products)"  RSVP HERE: https://www.eve â€‹ntbrite.com/e/câ€‹ontinuum-innovaâ€‹tion-summer-intâ€‹ernship-informaâ€‹tion-session-tiâ€‹ckets-159479507â€‹50.
OCS PANEL TONIGHT (Thurs):
	•	**TONIGHT** Explore Careers in South Asia Panel and Mixer  Thu, March 5, 5:00pm - 6:30pm @ OCS, 54 Dunster St (map) Have you ever thought about working in South Asia, but are unsure of what opportunities exist, what it would be like, or how to get started? Enjoy food from the region and hear from panelists who have worked in a variety of sectors in South Asia! After the panel, there will be an informal mixer, where you can meet with the panelists and talk with them more about their experiences. Panelists include     Rahul Anand, HBS '09, CEO &amp; Founder, Hopscotch.in     Duncan Maru '02, MD, PhD, Co-Founder and Chief Programs Officer, Possible Health;     Russell Mason '10, HBS '16, Mahindra &amp; Mahindra    Pushpi Weerakoon, HKS '15, Peacebuilding Policy Specialist This event is in collaboration with the South Asia Institute.
FAIRS AND CONFERENCES:.
	•	￼ **TOMORROW** Volunteer Opportunities in Health Care Fair  Fri, March 6, 3pm - 5pm @ OCS, 54 Dunster St (map) Website: http://www.ocs.fas.harvard.edu/students/careers/medicine/health_care_fair.htm  Looking for a chance to volunteer in a clinical setting? Meet representatives from organizations offering term-time and post-graduated volunteer opportunities in health care. Talk to Harvard students and alumni about their various volunteer experiences. Participants include community health centers, Harvard programs, and more. For more information, visit http://www.ocs.fas.harvard.edu/students/careers/medicine/health_care_fair.htm . 
Remember to check the OCS Programming and OCI &amp; Employers on Campus Google Calendars for updates.
--  Best Regards,
The On-Campus Interview Program (OCI) Office 617-495-2598 / ocsrec@fas.harvard.edu   Office of Career Services, Harvard University, Faculty of Arts and Sciences 54 Dunster Street, Cambridge, MA 02138 Subscribe to OCS Google calendars.  ￼ ￼ ￼ ￼
￼ </t>
  </si>
  <si>
    <t>All Dress Pants Now $29.99 + Free Shipping!</t>
  </si>
  <si>
    <t xml:space="preserve">Your Favorite Dress Pants Are Now On Sale Shop Now
View this email in a browser 
￼
￼
￼
￼
￼
￼
￼
￼
￼
￼
￼
￼
*Offer valid only on Haggar.com for merchandise orders shipped within the U.S. Offer not valid at Haggar Factory Stores or retail partner locations. Sale ends 03/06/2015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</si>
  <si>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Microsoft University Recruiting Satisfaction Survey</t>
  </si>
  <si>
    <t>We Care About Your Experience!
Please take a few minutes to tell us about your recent experience with Microsoft University Recruiting. The feedback gathered from this survey is integral to helping Microsoft University Recruiting identify areas for change and improvement. Please note that this survey must be completed by March 18, 2015 for your responses to be included.
Your responses will not be associated with your personal information and your answers will be analyzed in aggregate with those of other respondents. If you have any questions regarding the survey, please contact us.
Click here to start survey
Thank you,  Microsoft University Recruiting
This survey invitation has been sent to you by DatStat Inc., on behalf of Microsoft University Recruiting.  For information about DatStat's relationship with Microsoft, or if you wish to verify this invitation, please contact us. 
Microsoft is committed to protecting your privacy.  Please click on the following link to review Microsoft's privacy statement: Privacy Statement Please click on the following link to review DatStat's privacy statement: Privacy Statement If you would like to not receive surveys from this address in the future, please click here.</t>
  </si>
  <si>
    <t>Hi Daniel,
The internship goes for at least 12 weeks. You don’t need to write an end date yet but we do need your Monday start date. 
Exactly, the first 30 days starting from when you move in will be covered by use for housing.
I need these documents as soon as possible from you. You’ve been given a huge extension and now if you’re accepting we need these by the end of day today and tomorrow morning the latest. 
Thanks!
Katie Essex| Recruiting Coordinator, Intern Program 
1 Rocket Road - Hawthorne, CA 90250 
W: 310.263.3339 | katelyn.essex@spacex.com
Connect With Us: @SpaceXJobs | Facebook | LinkedIn | SpaceX.com/Careers
￼
Engineer The Future
From: Daniel Wang [mailto:dwang953@gmail.com]  Sent: Thursday, March 05, 2015 7:46 AM To: Katie Essex Subject: Re: Job Description in Quality Assurance
Hi Katie! 
I'm finishing up with the forms, but I had one quick question. I was wondering what the typical length is for most internships? I couldn't seem to find any specified length on the offer letter. I was planning to complete a 12-week internship from late May to August; does this fit in line with the timeline for the team? 
In addition, the relocation information noted that SpaceX will pay for the first month of rent at Oakwood upfront. Does this simply mean that the first 30 days (starting from when I move in) will be covered by SpaceX? 
Thanks again for all your help! I'm very excited to be able to join the team this summer! 
Best,
Daniel 
On Mon, Mar 2, 2015 at 7:01 PM, Katie Essex &lt;Katelyn.Essex@spacex.com&gt; wrote:
Hi Daniel,
Sounds great! Please fill out all the paperwork you were sent to officially accept the offer.
Thank you!
Katie 
 On Mar 2, 2015, at 11:10 AM, "Daniel Wang" &lt;dwang953@gmail.com&gt; wrote:
Good morning Katie,  
After taking some time to consider my options for this summer, I'm excited to move forward and accept the internship role at SpaceX for this coming summer! Can I still use the original forms that you sent to me, or do the documents need to be updated before I sign? 
Thank you so much again for your help!
Best,
Daniel 
On Fri, Feb 27, 2015 at 6:19 PM, Katie Essex &lt;Katelyn.Essex@spacex.com&gt; wrote:
Hi Daniel,
Thanks for following up. Please let me know as soon as you can!
Katie Essex| Recruiting Coordinator, Intern Program 
1 Rocket Road - Hawthorne, CA 90250 
W: 310.263.3339 | katelyn.essex@spacex.com
Connect With Us: @SpaceXJobs | Facebook | LinkedIn | SpaceX.com/Careers
&lt;image001.jpg&gt;
Engineer The Future
From: Daniel Wang [mailto:dwang953@gmail.com]  Sent: Friday, February 27, 2015 2:50 PM
 To: Katie Essex Subject: Re: Job Description in Quality Assurance
Hi Katie, 
I hope this finds you well. I just wanted to let you know that I heard back from my last set of interviews today, and so I finally know my options for the upcoming summer. My decision is really important to me, so I wanted to have at least one night to think everything over. Would it be alright if I got back to you tomorrow with my decision for the summer? 
Thank you so much!
Daniel 
On Tue, Feb 17, 2015 at 12:57 PM, Katie Essex &lt;Katelyn.Essex@spacex.com&gt; wrote:
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&lt;image001.jpg&gt;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&lt;image001.jpg&gt;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&lt;image001.jpg&gt;
Engineer The Future
-- 
Daniel Wang 
dwang953@gmail.com
1 (516) 587-1266
-- 
Daniel Wang 
dwang953@gmail.com
1 (516) 587-1266
-- 
Daniel Wang 
dwang953@gmail.com
1 (516) 587-1266
-- 
Daniel Wang  
dwang953@gmail.com
1 (516) 587-1266
-- 
Daniel Wang 
dwang953@gmail.com
1 (516) 587-1266</t>
  </si>
  <si>
    <t>Invoice 63974 from Comprint, Inc.</t>
  </si>
  <si>
    <t>kshaffer@ROARINGSPRING.COM</t>
  </si>
  <si>
    <t>Roaring Spring Paper Product - Ship Notice</t>
  </si>
  <si>
    <t>Ship Notice Listing as requested.                 Thank You, Roaring Spring Paper Products   -                                                                                                                                                                 </t>
  </si>
  <si>
    <t>$4 Coupon!</t>
  </si>
  <si>
    <t xml:space="preserve">￼
Spring Forward &amp; Save! $4 off through 3/8/15.*
View as Web Page   |   [+] Rate this email
￼
￼
￼
￼
ExtraCare® Member: Daniel
￼
Coupon valid for card ending in: 7404￼|￼My Information
￼
￼
￼
￼
￼
￼
￼
￼
￼
￼
￼
￼
￼
￼
￼
￼
￼
￼
￼
￼
￼
￼
￼
￼
￼
￼
￼
My Account | Store Locator | Return Policy | Privacy Policy | Contact Us
￼
￼
￼
￼
￼
*Click offer for full coupon details and to select Send to Card® or Send to Printer. Valid one time only.
￼
**See 3/1/15 weekly store ad for full product description on sale items shown such as quantities, sizes and limitations. Discount applies to item(s) of equal or lesser value. Product selection and offers may vary in select locations. The number of personalized deals pertains to the 3/1/15 weekly ad. 
￼
†Online offer expires 3/7/15 at 11:59 PM ET. Some exclusions apply. See CVS.com® for details.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2015 CVS.com
One CVS Drive, Woonsocket, RI 02895 
￼ </t>
  </si>
  <si>
    <t>You almost missed this…</t>
  </si>
  <si>
    <t xml:space="preserve">What are you waiting for? Shop Now. View in Browser | View on Mobile
￼
￼
￼
￼
￼
￼
￼
￼
￼
FREE SHIPPING ON ORDERS OF $100+*
￼
￼
￼
￼
STORE LOCATOR
￼
CUSTOMER SERVICE
￼
GIFT CERTIFICATES
￼
￼
￼
￼
￼
￼
￼
￼
￼
￼
￼
￼
*FREE SHIPPING ON ORDERS OF $100+. Free standard ground shipping on orders of $100 or more (excluding taxes gift certificates, wrapping or shipping costs). Offer will automatically be applied at checkout when STANDARD GROUND SHIPPING is selected. Excludes shipments to Alaska, Hawaii, PO and APO/FPO addresses. Entire order must be shipped to a single address and customer is responsible for shipping costs of returned merchandise. This offer is valid on purchases at us.levi.com only. LS&amp;CO reserves the right to modify or terminate this offer at any time without notice.
We changed our email address to TheLevisStoreOnline@em.us.levi.com. Please add us to your Address Book!  You received this e-mail because you are an e-mail subscriber of levi.com. To unsubscribe, click here.   Change your email preferences.   We respect your right to privacy. For more information, please see our Privacy Policy and Terms &amp; Conditions or visit our Help Desk.   Levi Strauss &amp; Co., 1155 Battery Street, San Francisco, CA 94111 
￼ </t>
  </si>
  <si>
    <t>Archaeologists believe they've found the City of the Monkey God</t>
  </si>
  <si>
    <t xml:space="preserve">￼
Jawbone found in Ethiopia pushes back human lineage | Archaeologists believe they've found the City of the Monkey God | 3D technique used to measure weight of Stegosaurus
Created for dwang953@gmail.com |  Web Version
MARCH 5, 2015
￼
Your World of Science News
SIGN UP
|
FORWARD
|
ARCHIVE
|
ADVERTISE
Top Story
Jawbone found in Ethiopia pushes back human lineage 
The discovery of a fossilized jawbone that dates back 2.8 million years has pushed back the origins of the genus Homo, according to a study published in Science. The jawbone, which holds five teeth, is likely a new species of the genus, and was found in Ethiopia. However, "we are awaiting more material before definitively naming a new species," said lead researcher Brian Villmoare. Reuters (3/4)
Share: ￼￼￼￼￼ 
￼
Getting Paid: How to Get Customers to Pay Up
Dealing with the money isn't fun, but it's a necessary evil for staying in business. While every business has their ups and downs, the key to positive cash flow is collecting payments in full and on time to keep the cash coming in as predictably as possible. Seem impossible? Learn how these small-business owners did it.
￼
Science in the News
Sponsored By
￼
Archaeologists believe they've found the City of the Monkey God 
Archaeologists believe they've discovered a long-rumored city referred to by names including City of the Monkey God in an undisclosed location within the Honduran rainforest. The site remained undiscovered until scientists used laser-mapping tools to find its untouched remains. National Geographic News (free registration) (3/2)
Share: ￼￼￼￼￼ 
3D technique used to measure weight of Stegosaurus 
A new 3D scanning technique was used to estimate the living weight of Sophie, a Stegosaurus stenops skeleton housed at the Natural History Museum of London, according to a report published in Biology Letters. The weight was estimated to be 3,527 pounds, or 1.6 metric tons, which is the same as the estimate of its weight using traditional methods, leading researchers to conclude that their initial estimate is accurate. The Washington Post (tiered subscription model) (3/4)
Share: ￼￼￼￼￼ 
Mars could help answer questions about Earth's Little Ice Age 
Drilling a borehole into Mars could provide clues about what may have caused the Little Ice Age that enveloped Earth from 1300 to 1870, a study in Icarus reports. Scientists have long debated whether the Little Ice Age was the result of a change in solar activity or due to volcanoes. Study author Ralph Lorenz said that if Mars shows signs of an ice age, then it would support the theory that a drop in solar activity was to blame for Earth's lengthy cold snap. New Scientist (3/4)
Share: ￼￼￼￼￼ 
Answer to puzzling sun question may be found in dark matter, scientists say 
Scientists are looking to mysterious dark matter to help them solve a mystery about the sun. About 10 years ago, researchers discovered a discrepancy in the amount of carbon, nitrogen and oxygen in the sun and they've been puzzling over it ever since. Now physicists wonder if asymmetric dark-matter particles could be involved, and if they are, "we should be on the cusp of seeing it very soon," said astroparticle physicist Aaron Vincent, lead author of the study published in Physical Review Letters. Space.com (3/4)
Share: ￼￼￼￼￼ 
New metamaterials have scientists abuzz at conference 
An array of metamaterials have scientists buzzing at the American Physical Society's March Meeting. Among the items touted at the meeting are a lattice of metamaterial that can make whatever is underneath it unable to be felt; a programmable sponge-like material that can be stiff, soft or somewhere in between depending on the user's needs; and tiny ceramics that can return to their original size after being squashed. BBC (3/4)
Share: ￼￼￼￼￼ 
Scientists stabilize qubits to advance development of quantum computing 
Scientists at Google and the University of California at Santa Barbara say they've created a system that stabilizes nine qubits, a step that could move the development of quantum computers forward. "We have for the first time in the long history of quantum computing an actual device, where we can test all of our ideas about error detection," said Google quantum electronics engineer Rami Barends, an author of the study published in Nature. The New York Times (tiered subscription model) (3/4)
Share: ￼￼￼￼￼ 
Synthetic molecule could stop cancer cell proliferation 
Scientists at Bielefeld University in Germany have developed a synthetic molecule that appears to interfere with the proliferation of cancer by binding to DNA and blocking replication. The molecule has two copper ions at one end that are drawn to the DNA phosphates. The molecules outperformed a common chemotherapy drug when tested on cancer cells. The study appeared in the journal Inorganic Chemistry. MedGadget.com (3/2)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Funding Watch
Pair of Irish universities awarded $2.2M each for research projects 
The European Research Council has awarded researchers at University College Cork and National University of Ireland, Galway $2.21 million each for life sciences studies. The University College Cork study focuses on the coloration of animals, while the National University research focuses on the dielectric properties of biological tissue. The Irish Times (Dublin) (3/4)
Share: ￼￼￼￼￼ 
Texas university offering neuroscience grants 
The University of Texas System will offer up to $5 million in grants to neuroscience projects. "We're not looking to advance 'shovel-ready' projects. We're looking to form new teams of researchers that take advantage of the enormous scientific talent and resources across all UT institutions to develop truly innovative and ground-breaking proposals," said Patricia Hurn, University of Texas vice chancellor for research and innovation. The proposal submission deadline is March 16. BioNews Texas (3/4)
Share: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I am patient with stupidity, but not with those who are proud of it."
-- Edith Sitwell,
poet and critic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</si>
  <si>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Flash Sale! Save Up to 50% Off Select Items!</t>
  </si>
  <si>
    <t xml:space="preserve">12 Hours Only. 10AM-10PM. While Supplies Last!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and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</si>
  <si>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Roaring Spring Paper Product - Invoice</t>
  </si>
  <si>
    <t>Please see attached invoice as requested.         Thank You, Roaring Spring Paper Products   -                                                                                                                                                                 </t>
  </si>
  <si>
    <t>Tony Li paid you $2.00</t>
  </si>
  <si>
    <t>￼ 
￼ 
Tony Li paid Daniel Wang 
Thanks for the cake!
Mar 05, 2015 · ￼
+ $2.00
Like 
Comment 
Money credited to your Venmo balance. 
Cash out to your bank overnight. 
Payment ID: 1634148455318290882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</si>
  <si>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Maggiano's Little Italy - Boston &lt;Maggianos@Maggianos.fbmta.com&gt;</t>
  </si>
  <si>
    <t>Murder Mystery Event</t>
  </si>
  <si>
    <t>Problem viewing? Click here.
￼
￼
￼
￼
￼
￼
￼
￼
￼
￼
￼
￼
￼
￼
Daniel,
￼
￼
￼
￼
￼
￼
￼
THURSDAY MARCH 19, 20015
￼
6:00pm– 09:30pm
￼
$75 per person
MAGGIANO'S LITTLE ITALY
￼
4 Columbus Ave. 
Boston, MA 02116 
617-542-3456
Includes Dinner, Entertainment, 1 drink ticket for beer or wine per person, tax and gratuity. Show contains adult themes, recommended for 18 &amp; over.
Click Here to Make Reservations
￼
￼
￼
4 Columbus Ave. 
Boston, MA 02116 
617-542-3456
Share on Facebook    Share on Twitter
Forward to a Friend    Visit Us Online    Find A Location    View Our Menu    Gift Cards    Online Reservations
Banquets    Facebook    Twitter    Update Your Information    Unsubscribe 
￼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Maggiano's Little Italy a Brinker International Brand, 6820 LBJ Freeway, Dallas, TX 75240.
To ensure delivery, add Maggianos@Maggianos.fbmta.com to your address book.
￼</t>
  </si>
  <si>
    <t>The Beat for the week: 3/5-3/12/15</t>
  </si>
  <si>
    <t xml:space="preserve">
View this email in your browser 
￼
THE WEEK AHEAD AT HARVARD
￼ 
Visiting Artist Workshop with JESSICA BRANDL
The 2014-15 Ceramics Program Artist in Residence combines ceramics, drawing and painting to create narrative work set in landscapes with looming architecture, turbulent skies, and misplaced objects.
Thursday, March 5
Demonstration: 10 AM–4 PM
Slide Presentation: 5–6 PM
More information&gt; 
￼ 
master class with composer ANDREW LIPPA 
The composer/lyricist for the Broadway musicals Big Fish and The Addams Family, as well as the Off Broadway cult hit jon &amp; jen, will lead a master class for Harvard undergraduate vocalists.
Monday, March 9, 3 PM
More information&gt;  
￼ 
Crossing: A Lecture/Recital
Join composer Matthew Aucoin '12 for a recital and discussion about Crossing, his new opera about the Civil War inspired by the journals and poetry of Walt Whitman, premiering this May at the American Repertory Theater. Part of the Harvard Civil War Project.
Thursday, March 12, 6 PM
More information&gt; 
Harvard Civil War Project
￼
Convened by the Office for the Arts with university partners, HCWP addresses the impact and meaning of the historic conflict through performing and visual arts, discussions, lectures, an exhibition and other programs, February-May, 2015.
This month:
Thursday, March 12, 6 PM: Crossing: A Lecture/Recital. See information above.
Through Friday, March 20: “What They Wrote, What They Saved: The Personal Civil War,” an exhibition featuring diaries, letters, and firsthand accounts from four years of Civil War that offer intimate glimpses into the lives of men and women affected by the strife at the Schlesinger Library.
ARTS FIRST April 30-May 3, 2015
￼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HIGHLIGHTS
Click here to go to the Events Calendar
Labyrinth of Things: Lecture by Diana Taylor 3/5, 4:15 PM, Radcliffe Institute for Advanced Study. Cameron Carpenter, featuring the International Touring Organ, in Recital 3/5, 8 PM, Sanders Theatre. Read "Cameron Carpenter smashes the organ stereotype" on the Harvard Arts blog. Time To Tango 3/6 &amp; 7, 7 PM, Harvard Dance Center.  Lincolnshire Posy presented by Harvard Wind Ensemble, 3/5, 8 PM, Lowell Lecture Hall. Callbacks SnoweDin: A Jam For Critical Personnel presented by Harvard Din &amp; Tonics and The Harvard Callbacks, 3/7, 7:30 PM, Sanders Theatre. Bach Society Orchestra: Concert III 3/7, 8 PM, Paine Hall. Draw or Die: Harvard College Crunch Magazine's Big Crunch Workshop 3/8, 1:30 PM, Ticknor Lounge. Ceramics Visiting Artist Lecture with Eric Kao 3/9, 5:30 PM, Ceramics Studio. Organ Recital by Caroline Robinson 3/10, 7:30 PM, Memorial Church. Theater and the Image: An Interdisciplinary Graduate Panel a Department of English Graduate Drama Colloquium, 3/11, 5 PM, Barker Center.  Harvard Film Archive Ghost Towns and Steel Rails: J.P. Sniadecki in China: 3/6-7, director J.P. Sniadecki in person; Grand Illusions - The Cinema of World War I: 3/8, 7 PM: "The Big Parade," rescheduled from an earlier date; The Lost Worlds of Robert Flaherty: 3/9, 7:30 PM: "A Night of Storytelling (Oidhche Sheanchais)" and "Man of Aran," rescheduled from an earlier date; Furious Cinema '70-'77: "Minnie and Moskowitz,"  directed by John Cassavetes, 3/11, 7:30 PM.  Theater at Harvard: Stranger 3/5-7, 7:30 PM, Loeb Ex. Free; email strangerintheex@gmail.com with your name, showtime, and desired number of tickets. Öğk 3/8, 8 PM, Adams Pool Theater. Harvard-Radcliffe Dramatic Club's spring theater schedule&gt; American Repertory Theater's spring theater schedule&gt; Oberon's spring theater schedule&gt;  In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2017.  Art Break on the Harvard Arts blog Learn about the "Pudding process" on the blog. Max McGillivray '16 interviews Hasty Pudding Theatricals' president Jason Hellerstein. 
Enter the Boylston Prizes for Elocution Open to all senior, juniors, and sophomores. 1st and 2nd place cash prizes are given through a competition “for the delivery of memorized selections from English, Greek, or Latin literature,” not to exceed five minutes in length. To enter, please contact Case Q. Kerns or stop by the English Department offices in the Barker Center. Be a part of Harvard Tradition! More information&gt;
Dance: Drop-in classes available Registration for spring co-curricular classes may be over, but drop-in classes are available; go here for more information. Call the Dance Program (617.495.8683) for more information.  
BOSTON SYMPHONY ORCHESTRA TICKETS
For Harvard Undergraduates only
Distribution: FRIDAY, March 6 at 12 NOON for the following concerts:
	•	Thursday, March 12 (8 PM): Strauss and Mozart featuring Christoph von Dohnányi, conductor; Emanuel Ax, piano. (8 tickets available) 
	•	Tuesday, March 17 (8 PM): Strauss and Mozart featuring Christoph von Dohnányi, conductor; Emanuel Ax, piano. (8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</si>
  <si>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 xml:space="preserve">The Harvard Crimson 
DAILY NEWSLETTER 
MARCH 5, 2015
￼
￼
	•	NEWS OPINION MAGAZINE SPORTS ARTS MEDIA FLYBY ADMISSIONS 
Khurana, Students Debate Influence of Extracurriculars 
￼
Dean of the College Rakesh Khurana fielded responses from students and replied to arguments concerning the state of extracurriculars at the College at a town hall event Wednesday. 
Law School Examined Peer Title IX Policies When Crafting Procedures 
When a faculty committee at Harvard Law School convened to craft a new set of sexual harassment procedures for the school last fall, they examined existing processes at peer institutions, according to Law professor John Coates, who chaired the committee. 
In Opening Statements, Defense Admits Guilt of Tsarnaev 
￼
Dzhokhar A. Tsarnaev’s legal team openly admitted the defendant’s guilt in the April 2013 Boston Marathon Bombings during the first day of Tsarnaev’s trial Wednesday. 
Opinion
Welcome to the Hood 
By JENNY J. CHOI 
This is why all the vulnerability and buzz surrounding blocking sometimes excites me. At least for a couple of weeks, it brings our attention from far, far away back down to the local sphere. 
He, She, and Inclusivity 
By THE CRIMSON STAFF 
And though the UC campaign is impressive in its scale and organization, it may fall short when it comes to results. 
Science, Research, and the Government 
By RISHAM DHILLON 
Government investment in science is a duty; societal advances depend a lot on the course of research, innovation, and technology. 
Recruiting Efforts Seek To Expose BGLTQ Students to Business 
Increased efforts to expose BGLTQ-identified students at Harvard to business and corporate careers this year from student organizations and the Office of Career Services have been embraced by students and companies alike. 
Continuing Harvard Square Investment, Gerald Chan Purchases Former Movie Theater 
Hong Kong billionaire investor Gerald L. Chan has purchased the former Harvard Square Theater, adding to the more than $100 million real estate portfolio he now owns in the Square. 
House Renewal To Phase Out DeWolfe 
As the College’s more than one billion dollar House renewal plan continues, Dean of the College Rakesh Khurana said that an ultimate goal of the program is phasing out the overflow housing units on DeWolfe Street. 
College To Heighten Security on Housing Day Eve 
Administrators will increase security presence relative to typical levels across the College next Wednesday night in anticipation of the pre-Housing Day celebration known as "River Run." 
PAFs and Proctors Advise Freshmen Before Blocking Deadline 
Freshmen blocking group submissions were due at 8 a.m. on Wednesday, ending what was—for some—a time of drama and frenzy, despite efforts by freshmen proctors and Peer Advising Fellows to clear up misconceptions and offer advice throughout the process. 
Acclaimed Organist Holds Master Class on Mobile Organ 
Wearing gold sneakers and grey skinny jeans, internationally acclaimed organist T. Cameron Carpenter led a master class on his digital, custom made, International Touring Organ in Sanders Theater on Wednesday night. 
SPORTS 
Title in the Balance for Men's Basketball in Final Regular Season Weekend 
￼
The winner of Friday night's Harvard-Yale game will clinch a share of the Ancient Eight title. The Bulldogs and Brown stand in the way of the Crimson's fourth straight trip to the Big Dance. 
Title in the Balance for Men's Basketball in Final Regular Season Weekend 
The winner of Friday night's Harvard-Yale game will clinch a share of the Ancient Eight title. The Bulldogs and Brown stand in the way of the Crimson's fourth straight trip to the Big Dance. 
Sent to danielwang01@college.harvard.edu — why did I get this? 
unsubscribe from this list | unsubscribe from all Crimson emails 
The Harvard Crimson · 14 Plympton St. · Cambridge, MA 02138
￼
￼ </t>
  </si>
  <si>
    <t>Dropbox &lt;no-reply@dropboxmail.com&gt;</t>
  </si>
  <si>
    <t>Your Dropbox Space Race promotion has now expired, get Dropbox Pro</t>
  </si>
  <si>
    <t>￼
Hi Daniel,
The 15 GB of additional Dropbox space you received as part of Space Race has now expired. Your Dropbox limit has automatically been adjusted to 3 GB.
You’re currently using 3.0 GB of Dropbox space. If you’re over your 3 GB limit, you’ll no longer be able to save new photos, videos, and docs to Dropbox — see our Help Center for more information.
Need more space? Dropbox Pro gives you 1 TB of space to keep everything safe, plus advanced sharing controls, remote wipe for lost devices, and priority support.
Upgrade your Dropbox
Interested in Dropbox for teams? Check out Dropbox for Business!
Thanks for participating in Space Race! - The Dropbox Team
© 2015 Dropbox
￼</t>
  </si>
  <si>
    <t>Frances Ding paid you $2.00</t>
  </si>
  <si>
    <t>￼ 
￼ 
Frances Ding paid Daniel Wang 
Fooooood
Mar 05, 2015 · ￼
+ $2.00
Like 
Comment 
Money credited to your Venmo balance. 
Cash out to your bank overnight. 
Payment ID: 1633860091549581807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</si>
  <si>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Jade Moon paid you $1.00</t>
  </si>
  <si>
    <t>￼ 
￼ 
Jade Moon paid Daniel Wang 
Cake
Mar 05, 2015 · ￼
+ $1.00
Like 
Comment 
Money credited to your Venmo balance. 
Cash out to your bank overnight. 
Payment ID: 1633859068785328838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</si>
  <si>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Extra 20% Off Coupon – Now Through Sunday 3/8</t>
  </si>
  <si>
    <t xml:space="preserve">Save on Books, Toys &amp; Games, Music &amp; DVDs, Gifts, Café Items &amp; Much More.
￼
To ensure you receive your Barnes &amp; Noble emails, please add barnesandnoble@m.bn.com to your address book.
View in Browser 
￼
￼
￼
￼
￼
￼
￼
￼
￼
￼
￼
￼
Enter code RDAF6F6UX9M1F
at checkout. details 
￼
￼
￼
￼
￼
￼
￼
￼
￼
￼
￼
￼
￼
￼
￼
￼
￼
￼
￼
￼
￼
￼
￼
￼
￼
￼
￼
￼
†This coupon is not eligible for purchases of NOOK devices and NOOK Books. All LEGO® items in the Toys &amp; Games Department and select LeapFrog products are also excluded (visit www.bn.com/couponexclusions for more details). Other exclusions apply. 
Subject to availability. Prices are subject to change.
Click here to unsubscribe. View our Privacy Policy. 
© 2015 Barnes &amp; Noble. All Rights Reserved.
This email is an advertisement from Barnes &amp; Noble, Inc., 122 Fifth Avenue, New York, NY 10011
Attn: Marketing Preferences
￼ </t>
  </si>
  <si>
    <t>Please let me know if you have any conflicts within 24 hours! (until 2:00am Friday)
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</si>
  <si>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Alex Wang paid you $2.00</t>
  </si>
  <si>
    <t>￼ 
￼ 
Alex Wang paid Daniel Wang 
Fud
Mar 05, 2015 · ￼
+ $2.00
Like 
Comment 
Money credited to your Venmo balance. 
Cash out to your bank overnight. 
Payment ID: 1633834765410894560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</si>
  <si>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Hello Daniel, 
This is a confirmation that you've posted the following note on NB:
Direct URL:    http://nb.mit.edu/c/457037?org=ma_i
For class:     AP50 2014
On file:       Unit 9
Visibility:    Class
Authored at:   March 5, 2015, 12:18 a.m.
Content:       When we use this equation, do we have to define the boundary conditions of the field? Also, is the convention of work done "on" and "by" the system the same as it was for thermodynamics? 
To change how often you receive e-mails from NB, please visit http://nb.mit.edu/settings?org=ma_i
Dutifully yours,
NBNB  -  the NB Notification Bot</t>
  </si>
  <si>
    <t>Hello Daniel, 
This is a confirmation that you've posted the following note on NB:
Direct URL:    http://nb.mit.edu/c/457029?org=ma_i
For class:     AP50 2014
On file:       Unit 9
Visibility:    Class
Authored at:   March 5, 2015, 12:15 a.m.
Content:       Is this effect amplified with the speed of the wave pulse? 
To change how often you receive e-mails from NB, please visit http://nb.mit.edu/settings?org=ma_i
Dutifully yours,
NBNB  -  the NB Notification Bot</t>
  </si>
  <si>
    <t>Hello Daniel, 
This is a confirmation that you've posted the following note on NB:
Direct URL:    http://nb.mit.edu/c/457021?org=ma_i
For class:     AP50 2014
On file:       Unit 9
Visibility:    Class
Authored at:   March 5, 2015, 12:12 a.m.
In reply to:   I've seen this equation before! Force is equal to the charge of a particle multiplied by the quantity (electric field PLUS velocity times magnetic field). Interesting that all of the quantities inside the parentheses have direction as well as magnitude ... how does that work out? Are the directions additive? 
Content:       I wouldn't say the forces are additive - we are taking the cross product, so we're getting orthogonal forces. 
To change how often you receive e-mails from NB, please visit http://nb.mit.edu/settings?org=ma_i
Dutifully yours,
NBNB  -  the NB Notification Bot</t>
  </si>
  <si>
    <t>Hello Daniel, 
This is a confirmation that you've posted the following note on NB:
Direct URL:    http://nb.mit.edu/c/457019?org=ma_i
For class:     AP50 2014
On file:       Unit 9
Visibility:    Class
Authored at:   March 5, 2015, 12:11 a.m.
Content:       What if instead of a cone with a surface between two plates of capacitor, we had a closed sphere between the two plates? Would the flux will be zero since the field lines would be going through the sphere, and thus no electric flux? 
To change how often you receive e-mails from NB, please visit http://nb.mit.edu/settings?org=ma_i
Dutifully yours,
NBNB  -  the NB Notification Bot</t>
  </si>
  <si>
    <t>Hello Daniel, 
This is a confirmation that you've posted the following note on NB:
Direct URL:    http://nb.mit.edu/c/457010?org=ma_i
For class:     AP50 2014
On file:       Unit 9
Visibility:    Class
Authored at:   March 5, 2015, 12:09 a.m.
Content:       If there is an electric field between the plates, that means there is only a flux through B, and none through A. 
To change how often you receive e-mails from NB, please visit http://nb.mit.edu/settings?org=ma_i
Dutifully yours,
NBNB  -  the NB Notification Bot</t>
  </si>
  <si>
    <t>Hello Daniel, 
This is a confirmation that you've posted the following note on NB:
Direct URL:    http://nb.mit.edu/c/456990?org=ma_i
For class:     AP50 2014
On file:       Unit 9
Visibility:    Class
Authored at:   March 5, 2015, 12:06 a.m.
Content:       This reminds me of the calculations we performed for nodes when we created our instruments in AP50a. Is the concept of interference the same here? 
To change how often you receive e-mails from NB, please visit http://nb.mit.edu/settings?org=ma_i
Dutifully yours,
NBNB  -  the NB Notification Bot</t>
  </si>
  <si>
    <t>Hello Daniel, 
This is a confirmation that you've posted the following note on NB:
Direct URL:    http://nb.mit.edu/c/456977?org=ma_i
For class:     AP50 2014
On file:       Unit 9
Visibility:    Class
Authored at:   March 5, 2015, 12:03 a.m.
In reply to:   How does this diagram fit within that foundational rule of interpreting field lines that says that field lines must begin and end on a charged object?
Content:       I'm a little confused here too - why do some of the electric field lines not originate from a charge? 
To change how often you receive e-mails from NB, please visit http://nb.mit.edu/settings?org=ma_i
Dutifully yours,
NBNB  -  the NB Notification Bot</t>
  </si>
  <si>
    <t>Hello Daniel, 
This is a confirmation that you've posted the following note on NB:
Direct URL:    http://nb.mit.edu/c/456972?org=ma_i
For class:     AP50 2014
On file:       Unit 9
Visibility:    Class
Authored at:   March 5, 2015, 12:01 a.m.
In reply to:   Agreed! I'm now just curious to know what conditions would make having isolated charged particles possible/favorable.
Content:       I think there can be isolated particles in the air all the time, as well as when you rub objects together and then wave them around - the particles can travel through space. 
To change how often you receive e-mails from NB, please visit http://nb.mit.edu/settings?org=ma_i
Dutifully yours,
NBNB  -  the NB Notification Bot</t>
  </si>
  <si>
    <t>Hello Daniel, 
This is a confirmation that you've posted the following note on NB:
Direct URL:    http://nb.mit.edu/c/456970?org=ma_i
For class:     AP50 2014
On file:       Unit 9
Visibility:    Class
Authored at:   March 5, 2015, midnight
Content:       In this case, is it as simple as considering the wave to be the electric field generated by a moving particle? 
To change how often you receive e-mails from NB, please visit http://nb.mit.edu/settings?org=ma_i
Dutifully yours,
NBNB  -  the NB Notification Bot</t>
  </si>
  <si>
    <t>￼ 
￼ 
Caleb Lee paid Daniel Wang 
mikes for jimmy
Mar 05, 2015 · ￼
+ $2.00
Like 
Comment 
Money credited to your Venmo balance. 
Cash out to your bank overnight. 
Payment ID: 1633788398445528034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</si>
  <si>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Hello Daniel, 
This is a confirmation that you've posted the following note on NB:
Direct URL:    http://nb.mit.edu/c/456935?org=ma_i
For class:     AP50 2014
On file:       Unit 9
Visibility:    Class
Authored at:   March 4, 2015, 11:42 p.m.
Content:       Do these kinks form simply to the sudden change in velocity? 
To change how often you receive e-mails from NB, please visit http://nb.mit.edu/settings?org=ma_i
Dutifully yours,
NBNB  -  the NB Notification Bot</t>
  </si>
  <si>
    <t>Hello Daniel, 
This is a confirmation that you've posted the following note on NB:
Direct URL:    http://nb.mit.edu/c/456931?org=ma_i
For class:     AP50 2014
On file:       Unit 9
Visibility:    Class
Authored at:   March 4, 2015, 11:40 p.m.
In reply to:   At what velocity do these "kinks" form? What would happen if two particles were involved? Would we see an overlap of kinked field lines (though this would violate the rule that field lines cannot cross)? 
Content:       What causes these "kinks"? I understand the relativistic effects of approaching c, but it just seems unintuitive that jagged kinks would form? 
To change how often you receive e-mails from NB, please visit http://nb.mit.edu/settings?org=ma_i
Dutifully yours,
NBNB  -  the NB Notification Bot</t>
  </si>
  <si>
    <t>Hello Daniel, 
This is a confirmation that you've posted the following note on NB:
Direct URL:    http://nb.mit.edu/c/456927?org=ma_i
For class:     AP50 2014
On file:       Unit 9
Visibility:    Class
Authored at:   March 4, 2015, 11:39 p.m.
Content:       Is this in any way relatable to the Doppler Effect? It seems that since the particle is moving so fast, the field lines it emits are bunched together because it "catches up" to the field lines ahead of it, causing them to bunch? 
To change how often you receive e-mails from NB, please visit http://nb.mit.edu/settings?org=ma_i
Dutifully yours,
NBNB  -  the NB Notification Bot</t>
  </si>
  <si>
    <t>Hello Daniel, 
This is a confirmation that you've posted the following note on NB:
Direct URL:    http://nb.mit.edu/c/456922?org=ma_i
For class:     AP50 2014
On file:       Unit 9
Visibility:    Class
Authored at:   March 4, 2015, 11:36 p.m.
Content:       This was demonstrated in the in class activity - the current loop acted as a magnetic dipole, and that's why the bar magnet interacted with the copper wire when there was a current. 
To change how often you receive e-mails from NB, please visit http://nb.mit.edu/settings?org=ma_i
Dutifully yours,
NBNB  -  the NB Notification Bot</t>
  </si>
  <si>
    <t>Hello Daniel, 
This is a confirmation that you've posted the following note on NB:
Direct URL:    http://nb.mit.edu/c/456912?org=ma_i
For class:     AP50 2014
On file:       Unit 9
Visibility:    Class
Authored at:   March 4, 2015, 11:33 p.m.
In reply to:   An electric field is defined by the equation: kq/r squared. What are we exactly changing when we are saying that the electric field changes? Can both r and q change and that would still be considered a reasonable change that can cause a magnetic field? Or is it just only the change in one of them? 
Content:       I was wondering the same thing. I think r changes based on your reference frame, but the electric field itself is still "stationary". I think it depends more on if the q of the electric field is changing? 
To change how often you receive e-mails from NB, please visit http://nb.mit.edu/settings?org=ma_i
Dutifully yours,
NBNB  -  the NB Notification Bot</t>
  </si>
  <si>
    <t>Hello Daniel, 
This is a confirmation that you've posted the following note on NB:
Direct URL:    http://nb.mit.edu/c/456909?org=ma_i
For class:     AP50 2014
On file:       Unit 9
Visibility:    Class
Authored at:   March 4, 2015, 11:32 p.m.
Content:       So it seems here that the presence of a capacitor somehow allows the current to travel through the closed surface. Is this because the wire is no longer running through surface A, or is the capacitor allowing the current to pass through? 
To change how often you receive e-mails from NB, please visit http://nb.mit.edu/settings?org=ma_i
Dutifully yours,
NBNB  -  the NB Notification Bot</t>
  </si>
  <si>
    <t>Travis Yeh paid you $1.00</t>
  </si>
  <si>
    <t>￼ 
￼ 
Travis Yeh paid Daniel Wang 
Assorted pastries!
Mar 05, 2015 · ￼
+ $1.00
Like 
Comment 
Money credited to your Venmo balance. 
Cash out to your bank overnight. 
Payment ID: 1633780143409332538 
Invite Friends!
For any issues, including the recipient not receiving funds, please contact Venmo at support@venmo.com. Since our transfers are instant, we do not generally allow for refunds. You may be entitled to a refund if we did not process your transaction according to your instructions. See our disclosures including your right to refund and complaints procedures. 
PayPal is licensed as a money transmitter by the New York State Department of Financial Services. PayPal, Inc. (855-812-4430), as the licensee, is the obligor of this payment. 
Team Venmo · https://venmo.com
95 Morton Street, New York, NY 10014 
PayPal, Inc.
2211 N. First Street, San Jose, CA 95131
For security reasons, you cannot unsubscribe from payment emails. 
￼</t>
  </si>
  <si>
    <t>Hello Daniel, 
This is a confirmation that you've posted the following note on NB:
Direct URL:    http://nb.mit.edu/c/456896?org=ma_i
For class:     AP50 2014
On file:       Unit 9
Visibility:    Class
Authored at:   March 4, 2015, 11:28 p.m.
Content:       I'm a little confused by this statement - is this saying that A and B in 30.1 are equal, or not equal? The closed path is the same, but the surfaces are different? 
To change how often you receive e-mails from NB, please visit http://nb.mit.edu/settings?org=ma_i
Dutifully yours,
NBNB  -  the NB Notification Bot</t>
  </si>
  <si>
    <t>Re: BAPPCO Strategy Follow-Up</t>
  </si>
  <si>
    <t>Great meeting all! Thank you to Bryant for organizing, to everyone for coming, and to Daniel for getting all of the data together. I'm excited to see the changes we decided to make with the agency put into place.
Best,
Patrick
On Wed, Mar 4, 2015 at 10:42 PM, Bryant Yang &lt;bryant.yang@mail.hsa.net&gt; wrote:
Hey All, 
Thanks so much to everyone for coming to our strategy session for BAPPCO. I think we made some real headway into setting us on a better path for BAPPCO. I've written up and consolidated our notes from yesterday, including a concrete To-Do List and main takeaways. Daniel, I think it'd be great if you get the ball rolling on these action points and we can touch base again the week after Spring Break as a follow up to this meeting. 
If anyone has any changes or additions they want to add, please let us know!
Main takeaways: 
	•	Make SEO for MIT, general Boston interest, the TOP priority  
	•	Work towards expanding products for MIT, and general interest in Boston
	•	Maintain our modern, professional, and human-model driven brand
Urgent To-Do List:  
	•	Follow up and push MIT License  
	•	Ask Vendors to increase MIT products  
	•	Start taking steps to SEO Boost (work with Jocelyn)  
	•	Flesh out a full yearly calendar of promotions  
	•	Look into whether a blog on site or on another site is better for SEO - start posting content from the Unofficial Guide (this method relies on a blog on the website itself)  
Specific Discussion Points  
Market
	•	MIT/Collegiate Market, along with those with general interest in Boston  
	•	Sports Market is fairly saturated  
Product Changes
	•	Introduce more MIT, general Boston products
	•	Increase THS products at the same pace as the increase in MIT Products  
	•	Sell back Sports products as we get more MIT/Interest in Boston Items
	•	Start small runs of unique products that will serve as featured items 
Competitors
	•	Other competitors in this market are mainly college bookstores  
	•	Less professional, tacky, but more local Boston themed sites like Chowdaheads
Brand 
	•	Modern, professional, people-centric  
	•	Continue using models for apparel products  
Promotion 
	•	Creating a year long calendar that can be reused with at least Bi-Weekly promotions
	•	Continue Facebook Ads until we reach 1K  
	•	Use 31 Media again after we develop a more extensive MIT line  
	•	Start MIT Campus Reps after we develop a more extensive MIT line  
Website Changes  
	•	Start conducting Optimizely Tests  
	•	FOCUS ON SEO - specifically MIT  
	•	Look into blog directly on site or on a different site, and start adding content from the Unofficial Guides  
	•	Look into Review Tools on Shopify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</si>
  <si>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Chopin B minor Prelude - Recording</t>
  </si>
  <si>
    <t>Hello all,
I wanted to pass along a recording of the prelude to help you with the homework. 
Feel free to take a listen, as it will help in understanding the music as it relates to the notation. Use this in addition to your work at the piano, and don't be afraid to listen to sections over and over to better understand the connection of the sonorities to the written language. Try to see if you can hear what triads, as well as their inversions, sound and look like. Gluing together sight and sound is an essential skill to develop in music (more on this come Friday!).  
https://www.youtube.com/watch?v=KJbnm6Mhdps
Hope this helps, and please do let me know if I can help.
My very best,
Derek
-- 
Derek David, Composer 
Harvard University, Teaching Fellow 
New England Conservatory of Music, D.M.A. Candidate
&amp; Keyboard Harmony Instructor 
818.284.0546
www.derekdavid.com</t>
  </si>
  <si>
    <t>[Harvard Breakers] List of upcoming jams on the Facebook group page</t>
  </si>
  <si>
    <t>Hi all!
I just wanted to let everybody know that I have uploaded a document of all of the upcoming jams onto our group's Facebook page. I figured this would be more convenient for anybody who wants to look at the list instead of me periodically sending out emails with lists of jams. I will be removing them from the list as they happen, so the jams at the top of the list will always be the closest coming up.
Check it out here! https://www.facebook.com/notes/harvard-breakers/new-england-area-jams/10153068059093672
And as always, let me know if you have any questions~
-- 
Lily Lin
Harvard College
Class of 2016
_______________________________________________
Breakers-list mailing list
Breakers-list@lists.hcs.harvard.edu
https://lists.hcs.harvard.edu/mailman/listinfo/breakers-list</t>
  </si>
  <si>
    <t>BAPPCO Strategy Follow-Up</t>
  </si>
  <si>
    <t>Hey All, 
Thanks so much to everyone for coming to our strategy session for BAPPCO. I think we made some real headway into setting us on a better path for BAPPCO. I've written up and consolidated our notes from yesterday, including a concrete To-Do List and main takeaways. Daniel, I think it'd be great if you get the ball rolling on these action points and we can touch base again the week after Spring Break as a follow up to this meeting. 
If anyone has any changes or additions they want to add, please let us know!
Main takeaways: 
	•	Make SEO for MIT, general Boston interest, the TOP priority  
	•	Work towards expanding products for MIT, and general interest in Boston
	•	Maintain our modern, professional, and human-model driven brand
Urgent To-Do List:  
	•	Follow up and push MIT License  
	•	Ask Vendors to increase MIT products  
	•	Start taking steps to SEO Boost (work with Jocelyn)  
	•	Flesh out a full yearly calendar of promotions  
	•	Look into whether a blog on site or on another site is better for SEO - start posting content from the Unofficial Guide (this method relies on a blog on the website itself)  
Specific Discussion Points  
Market
	•	MIT/Collegiate Market, along with those with general interest in Boston  
	•	Sports Market is fairly saturated  
Product Changes
	•	Introduce more MIT, general Boston products
	•	Increase THS products at the same pace as the increase in MIT Products  
	•	Sell back Sports products as we get more MIT/Interest in Boston Items
	•	Start small runs of unique products that will serve as featured items 
Competitors
	•	Other competitors in this market are mainly college bookstores  
	•	Less professional, tacky, but more local Boston themed sites like Chowdaheads
Brand 
	•	Modern, professional, people-centric  
	•	Continue using models for apparel products  
Promotion 
	•	Creating a year long calendar that can be reused with at least Bi-Weekly promotions
	•	Continue Facebook Ads until we reach 1K  
	•	Use 31 Media again after we develop a more extensive MIT line  
	•	Start MIT Campus Reps after we develop a more extensive MIT line  
Website Changes  
	•	Start conducting Optimizely Tests  
	•	FOCUS ON SEO - specifically MIT  
	•	Look into blog directly on site or on a different site, and start adding content from the Unofficial Guides  
	•	Look into Review Tools on Shopify  
-- 
Bryant Yang
Vice President
Harvard Student Agencies, Inc.
67 Mt. Auburn Street, Cambridge, MA 02138
Office: 617-496-9996
Cell: 605-675-9653
hsa.net | letsgo.com | theharvardshop.com</t>
  </si>
  <si>
    <t>I'll be making a **refreshment** and supplies run tomorrow, so fill out the form tonight if you want your preference noted! Get PUMPED!!
On Tue, Mar 3, 2015 at 3:04 PM, Jessica Li &lt;jessica.li@mail.hsa.net&gt; wrote:
**Clear your calendars for Friday night because HSA is going out to BYOB dinner!**
￼
When: Friday March 6 - Meet at HSA @ 6:30 to Uber/Cab
Where: Semi-jank Chinese Restaurant in Cambridge
Why: Free dinner, alc (100% optional), friends - what more can you ask for? 
Please fill out this form by Friday at 9 AM so we can make reservations and buy supplies accordingly.
Can't wait!!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t>
  </si>
  <si>
    <t>Re: [HRWhoa!] Getting a locker</t>
  </si>
  <si>
    <t>Talk to the receptionist/office manager, Kaye Denny!
On Wed, Mar 4, 2015 at 6:33 PM, Daniel Wang &lt;dwang953@gmail.com&gt; wrote:
Hey everyone,
Does anyone know how one would go about getting a locker in the music building?
Sent from my iPhone
_______________________________________________
Hro-open mailing list
Hro-open@lists.hcs.harvard.edu
https://lists.hcs.harvard.edu/mailman/listinfo/hro-open</t>
  </si>
  <si>
    <t>Talk to the people in the Music Building office - they're nice and can help you out!
On Wed, Mar 4, 2015 at 6:33 PM, Daniel Wang &lt;dwang953@gmail.com&gt; wrote:
Hey everyone,
Does anyone know how one would go about getting a locker in the music building?
Sent from my iPhone
_______________________________________________
Hro-open mailing list
Hro-open@lists.hcs.harvard.edu
https://lists.hcs.harvard.edu/mailman/listinfo/hro-open
-- 
Annie Bishai
A.B. Candidate in History and Literature
Harvard College Class of 2015
anniebishai@college.harvard.edu</t>
  </si>
  <si>
    <t>Ben Folds?</t>
  </si>
  <si>
    <t>If anyone is a fan, let me know! 
-- 
Bryant Yang
Vice President
Harvard Student Agencies, Inc.
67 Mt. Auburn Street, Cambridge, MA 02138
Office: 617-496-9996
Cell: 605-675-9653
hsa.net | letsgo.com | theharvardshop.com</t>
  </si>
  <si>
    <t>Re: [The Harvard Shop] Open Shift: 3/5 2:45pm- 3:45pm</t>
  </si>
  <si>
    <t>Goes to Roberto!
On Wed, Mar 4, 2015 at 7:26 PM, Dominique Sanders &lt;dominique.sanders@mail.hsa.net&gt; wrote:
Please email me if you would like it!
Thanks!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</si>
  <si>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[Currier-announce] Help select new Currier tutors!</t>
  </si>
  <si>
    <t>Dear C-Haus,
Over the past week, the Currier tutor selection committee has been interviewing candidates who have applied to be new tutors to join our team next year. Student input is crucial to this process and we need your help!
We have invited the finalists to come have lunch or dinner in the Currier dining hall on several days in the next week.  We invite you to attend one or more meals along with fellow students to see how each candidate does in a social setting and provide your feedback to the committee afterwards.  45-minute meals will take place on the following days/times:
Friday, March 6:  5:00 p.m., 5:30 p.m., and 6:00 p.m.
Saturday, March 7:  12:15 p.m., 12:45 p.m., and 1:15 p.m.
Monday, March 9:  5:15 p.m., 5:45 p.m., and 6:15 p.m.
If you are interested in participating in one or more tutor candidate meals, please respond to me via e-mail ASAP and let me know:
(1) which days/times you are available (please list all days/times that could work for you); and
(2) how many meals you would like to participate in (just one is great, but more than one is even better!).
Thanks in advance for your willingness to play an important part in shaping our beloved Currier community for next year!
Regards,
Tom
￼￼
_______________________________________________
Currier-announce mailing list
Currier-announce@lists.hcs.harvard.edu
https://lists.hcs.harvard.edu/mailman/listinfo/currier-announce</t>
  </si>
  <si>
    <t>[The Harvard Shop] Open Shift: 3/5 2:45pm- 3:45pm</t>
  </si>
  <si>
    <t>Re: [The Harvard Shop] MT.Auburn Tomorrow 3/5 - 7:15-9:45am</t>
  </si>
  <si>
    <t>Goes to Helen!
On Wed, Mar 4, 2015 at 7:08 PM, Helen Zhao &lt;helenzhao419@gmail.com&gt; wrote:
i'll take it! :)
On Wed, Mar 4, 2015 at 7:07 PM, Ashley Castillo &lt;ashley.castillo@mail.hsa.net&gt; wrote:
Hi!
Can anyone take this shift for me please?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Helen Zhao
Harvard College 2015
(m) 617-513-4235 | www.linkedin.com/in/helengzhao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</si>
  <si>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Helen Zhao &lt;helenzhao419@gmail.com&gt;</t>
  </si>
  <si>
    <t>i'll take it! :)
On Wed, Mar 4, 2015 at 7:07 PM, Ashley Castillo &lt;ashley.castillo@mail.hsa.net&gt; wrote:
Hi!
Can anyone take this shift for me please?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Helen Zhao
Harvard College 2015
(m) 617-513-4235 | www.linkedin.com/in/helengzhao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</si>
  <si>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MT.Auburn Tomorrow 3/5 - 7:15-9:45am</t>
  </si>
  <si>
    <t>Hi!
Can anyone take this shift for me please?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</si>
  <si>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[HRWhoa!] Housing Day Predictions</t>
  </si>
  <si>
    <t>To make it easier, I made blockmates highlighted in the same color, and made linkmates' fonts the same color. Feel free to update.
On Wed, Mar 4, 2015 at 4:43 PM, Brendan Pease &lt;bpease@college.harvard.edu&gt; wrote:
Best of luck freshmen!! Try not to cry if you don't get Kirkland
On Wed, Mar 4, 2015 at 1:58 PM, John Austin &lt;jaustin@college.harvard.edu&gt; wrote:
"plz don't quad us"
￼
On Wed, Mar 4, 2015 at 1:51 PM, Nina Cecilia Rose Morales &lt;nmorales01@college.harvard.edu&gt; wrote:
grant zhao and i are linking
plz don't quad us
On Wed, Mar 4, 2015 at 11:44 AM, Henry Shreffler &lt;henryshreffler@college.harvard.edu&gt; wrote:
Brian Anton and I are blocking together 
#yolo
—
Henry Shreffler
Sent from Mailbox 
On Wed, Mar 4, 2015 at 11:32 AM, Cecilia Yao &lt;ceciliayao@college.harvard.edu&gt; wrote: 
Peter Jin and I are blocking together bc we are soulmates   On Wednesday, March 4, 2015, Lee Ann Song &lt;leeannsong@college.harvard.edu&gt; wrote: 
if youre blocking with hro people fess up so we have a better shot at getting it right (or wrong)
On Wed, Mar 4, 2015 at 11:03 AM, Aaron Roper &lt;azroper@gmail.com&gt; wrote:
Hey guys,
It's blocking day! And upperclassmen, you know what that means. The HRO housing day pool is here!
Upperclassmen, fill in your predictions here: https://docs.google.com/a/college.harvard.edu/spreadsheets/d/1FqnKbJKbr_-0K9cxsUVzzhaU0oANbNnqJVD0LIHVc_I/edit?usp=sharing (You may need to use your @college account to access.)
Freshmen, on housing day, go in and put your actual house in so we know who won! Also, please reply all if you're blocking/linking with any other HROers so we can make well-informed picks. 
Upperclassmen, all predictions should be entered by midnight on housing day eve. You can edit your picks until then. Winner gets $10 to their choice of Starbucks or JP Licks (or something else if its convenient for me to go get a gift card from there).  
Happy early Housing Day,
Aaron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Brendan Pease
Harvard College Class of 2017
bpease@college.harvard.edu | 860-922-7193
_______________________________________________
Hro-open mailing list
Hro-open@lists.hcs.harvard.edu
https://lists.hcs.harvard.edu/mailman/listinfo/hro-open
-- 
Anna Sato | Harvard College '16
A.B. Degree Candidate in Statistics
(631) 721-3140 | LinkedIn
_______________________________________________
Hro-open mailing list
Hro-open@lists.hcs.harvard.edu
https://lists.hcs.harvard.edu/mailman/listinfo/hro-open</t>
  </si>
  <si>
    <t>Anes Sung &lt;jeeyoungsung@college.harvard.edu&gt;</t>
  </si>
  <si>
    <t>Kind of too late for that! At the beginning of the year, you have to go to Kay or Charles in the reception office and get on a waiting list. 
On Wed, Mar 4, 2015 at 6:33 PM, Daniel Wang &lt;dwang953@gmail.com&gt; wrote:
Hey everyone,
Does anyone know how one would go about getting a locker in the music building?
Sent from my iPhone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t>
  </si>
  <si>
    <t>I filled out a form at the beginning of the year - I would just go to the office and ask the lady that works there if they have any more!
On Wednesday, March 4, 2015, Daniel Wang &lt;dwang953@gmail.com&gt; wrote:
Hey everyone,
Does anyone know how one would go about getting a locker in the music building?
Sent from my iPhone
_______________________________________________
Hro-open mailing list
Hro-open@lists.hcs.harvard.edu
https://lists.hcs.harvard.edu/mailman/listinfo/hro-open</t>
  </si>
  <si>
    <t>More unregistered clickers showed up today! 
Hi Guys,  Six of you showed to to lecture today and participated and I have no way of writing that you were present, because your clickers are not registered! Those clickers are:  1968CB 151903 170964 1968CB 393AB0 21ADFB  If you have one of these clickers, try registering it again on Canvas. In the mean time, let me know who you are so that I can mark you as "present" for today's lecture.  Thanks for your cooperation!  
￼ 
Osnat Netzer 
You can reply to this message in Canvas by replying directly to this email.
￼
View this message in Conversations 
| 
Update your notification settings</t>
  </si>
  <si>
    <t>The grade on your assignment, Roll Call Attendance has been changed.
re-graded: Mar 4 at 1:35pm
￼
You can review the assignment here 
| 
Update your notification settings</t>
  </si>
  <si>
    <t>Fwd: [HCES-board] Student Presentation at the Albert Einstein Science Conference</t>
  </si>
  <si>
    <t>I'm busy completely that day.  Anyone else interested in going?
---------- Forwarded message ----------
From: Harvard College Engineering Society &lt;hcesengineers@gmail.com&gt;
Date: Tuesday, March 3, 2015
Subject: Fwd: Student Presentation at the Albert Einstein Science Conference
To: Pulkit Agrawal &lt;pulkitagrawal@college.harvard.edu&gt;
---------- Forwarded message ----------
From: Jasmine Chia &lt;jasminechia@college.harvard.edu&gt;
Date: Tuesday, March 3, 2015
Subject: Student Presentation at the Albert Einstein Science Conference
To: hcesengineers@gmail.com
Dear Harvard College Engineering Society,
On behalf of the Harvard Foundation for Intercultural and Race Relations, I am writing to invite you to participate in the Albert Einstein Science Conference! As you know, the conference is designed for K-12 students from throughout Boston (including different schools and PBHA groups). The conference will take place on Saturday March 28th, 2015, from 9AM to 2PM. The conference was instituted in 1992 to encourage students to pursue careers in academic sciences, especially to foster the interest of minorities and women to engage with the disciplines of science, engineering, and mathematics. Our Scientist of the Year and corresponding theme are still to be determined, but of course it will be an exciting keynote speaker and an equally exciting conference. 
We would love to have a member of Harvard College Engineering Society present a mini-lecture or demonstration (~30 minutes) , targeted to an audience of K-12 students that will stimulate a primary interest in Engineering. It is certainly an incredible way to impact the lives and minds of a group of excited students much younger and more malleable than your typical college class, and we love having you participate! 
Please let us know if this is something you would be interested in doing; we would look forward to hearing from you as soon as possible.
Best regards,
Jasmine Chia
Harvard College '18
Intern, Harvard Foundation
-- 
----
HCES Executive Board 2014-2015
HCESengineers@gmail.com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</si>
  <si>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Tour Company Contacts</t>
  </si>
  <si>
    <t>Hey Daniel,
Attached is my contacts list, our partners are listed on here. Let me know if you have any questions, and feel free to cc me on any correspondence you send to them.
Best,
￼ Operations Manager Contacts and Logins List
On Tue, Mar 3, 2015 at 3:54 PM, Daniel Wang &lt;dwang953@gmail.com&gt; wrote:
Hey Amanda, 
As I mentioned in yesterday's meeting, I'd like to reach out to some of the tour companies we currently work with to see if they are interested in bulk sales of any of BAPPCO's products. I thik some of the companies would be interested in some of the Boston and MIT products. I was hoping you could send me a list of the companies we work with, and an email or phone where I can reach our main point of contact. 
Thanks!
Daniel 
-- 
Daniel Wang 
dwang953@gmail.com
1 (516) 587-1266
-- 
Amanda Brandt
Operations Manager, The Harvard Shop
Harvard Student Agencies, Inc.
67 Mt. Auburn Street, Cambridge, MA 02138
Office: (617)-496-5451
Cell: (308)-482-0364
hsa.net | letsgo.com | theharvardshop.com</t>
  </si>
  <si>
    <t>THS Receivables</t>
  </si>
  <si>
    <t>Hi Daniel,
Attached is the receivable report as of February, would you kindly contact the organizations next to your name for collection.
Thank you
Fabienne Devaris
Manager General Accounting
Harvard Student Agencies, Inc.
67 Mt. Auburn Street, Cambridge, MA 02138
Office: 617.495.7919
Cell: 617.968.8324
www.hsa.net | www.letsgo.com | www.theharvardshop.com
 </t>
  </si>
  <si>
    <t>Today's Harvard Headlines: Senate Bill Would Regulate Colleges' Handling of Sexual Assault, Liquiteria Coming to Harvard Square, and more</t>
  </si>
  <si>
    <t xml:space="preserve">The Harvard Crimson 
DAILY NEWSLETTER 
MARCH 3, 2015
￼
￼
	•	NEWS OPINION MAGAZINE SPORTS ARTS MEDIA FLYBY ADMISSIONS 
New York Juice Vendor Liquiteria is Coming to Harvard Square 
￼
Liquiteria will open in Harvard Square this spring, at the former site of The Body Shop on Massachusetts Avenue. 
Federal Bill Would Regulate Colleges’ Handling of Sexual Assault 
New federal legislation on sexual violence could change the way the University reports, advises, and assesses its approach to cases of alleged sexual violence. 
UC Launches 'Side by Side' Gender Equality Campaign 
￼
The Undergraduate Council launched its gender equality campaign on Monday evening with a panel discussion featuring former Miss America pageant winner Nina Davuluri, former Massachusetts Attorney General Martha Coakley, and several Harvard affiliates. 
Opinion
Unlocking Blocking 
By ARIANNA CAMACHO 
If Harvard wants to give us the responsibility of deciding who we will spend the rest of college with, it should also give us the information needed to make a well-informed decision. 
Patrick A Good Choice 
By THE CRIMSON STAFF 
As an alumnus who has just finished an eventful and historic eight-year term as Massachusetts’ Governor, Deval Patrick is the right man at the right time. 
What to Do With Good White People 
By TAONGA R. LESLIE 
Given the right incentives, even the most timid ally can be emboldened to challenge systems of oppression. Given the wrong ones, even committed radicals soon burn out. 
Faculty Weigh In FCC’s Ruling To Classify Internet as Telecommunications 
Following the Federal Communication Commission's decision to classify the internet as a telecommunications service, thereby allowing the government to regulate it as a utility, Harvard professors praised the ruling as a victory for ordinary consumers. 
Amid Controversy, HLS Students to Recognize New York Public Defender 
Following controversy surrounding two Law School student groups’ recent decision to revoke an honor from Robin Steinberg, a New York City public defender, other students have begun planning to bring Steinberg to campus anyway. 
Despite Spin-Off, Coop Management Remains Constant 
Barnes and Noble’s recent announcement that the company divide its education and retail divisions into two separate publicly traded companies will not affect operations at the Harvard Coop, which is managed by Barnes and Noble. 
Radcliffe Raises $42 Million In Capital Campaign 
Taking in gifts and pledged donations from more than 6,000 contributing households, the Radcliffe Institute has reached the 60 percent threshold of its capital campaign funding target. 
For 16th Year in a Row, Cambridge Receives AAA Credit Rating 
Cambridge is one of only 34 municipalities across the country to earn the AAA rating from all three major U.S. credit rating agencies this year. 
SPORTS 
Athlete of the Week: McDonnell Shines Brightest In Final Home Game 
￼
One could say that without co-captain Erin McDonnell, the Harvard women’s basketball team could be walking away from this past weekend with very different results. 
Women's Track and Field Takes Home Third Straight Title 
Competing at home in front of a packed building, the women were able to defend their title for the second year in a row and claim the Ivy League Heptagonal Championships for the fifth time in program history. 
Sent to danielwang01@college.harvard.edu — why did I get this? 
unsubscribe from this list | unsubscribe from all Crimson emails 
The Harvard Crimson · 14 Plympton St. · Cambridge, MA 02138
￼
￼ </t>
  </si>
  <si>
    <t>Update: Mahler Is On; Seating Auditions are Postponed</t>
  </si>
  <si>
    <t>Hi HRO,
Thank you to all of you who came to board today and stayed after rehearsal to share your thoughts with Fed. Mahler 5 is an extremely difficult piece and despite all of the hiccups this year, we are an extremely talented group and Fed believes and I believe that we can pull this off. It might be messy at times, but if everyone really commits and practices, I know this will be an incredible Visitas performance. Yes, Schubert and Brahms were messy, but we all know that wasn't our best, and I'm confident Mahler will bring out the best in all of us as musicians. 
Therefore, the new plan is as follows: We will have full Mahler rehearsal on Thursday and divided orchestra next Thursday. You should then bring your instrument with you over break and practice, practice, practice. If for some reason that's absolutely impossible, download the IMSLP pdf and read through it on your laptop. 
After the break, strings will have seating auditions/performance evaluations. Details on these will come soon, but start learning the whole piece now. These are not consequence free even if you like sitting in the back. Fed reserves the right to ask people to sit out the concert and even fail the course if it's an extreme case. This isn't meant to be a punitive thing, it's just an acknowledgement that this is a really hard piece and it will take everyone being invested to pull it off successfully. For winds and brass, sectional coaches will notify Fed if anyone is not performing to the level of the orchestra. 
I hope everyone is excited about this piece and looks forward to making music together!
HR&lt;3,
A</t>
  </si>
  <si>
    <t>Team Dinner Friday!!</t>
  </si>
  <si>
    <t>Hi guys,
So I realized I unfortunately can't do Saturday night unless we go pretty early which may be aggressive since it's BYOB. Therefore, let's plan for Friday night, leaving the square at 6:30 PM. Everyone come!! As I mentioned, I'll be coordinating the event for all of HSA so let's make friends! 
Can't wait,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https://groups.google.com/a/mail.hsa.net/d/msgid/ths-fy16/CA%2B2aJUgQ6M%2B5-wEBy3%3Dx6Rrg%2BK%3Du1nTyyF2Hug3g1w0Qz8tiuQ%40mail.gmail.com.</t>
  </si>
  <si>
    <t>John F. Kennedy: Was JFK instantly killed or did he take some time to die? - Quora</t>
  </si>
  <si>
    <t xml:space="preserve">Answer: Image from HSCA Analysis (1979) John F. Kennedy was killed by the sec. . . 
￼
Top Stories from Your Feed
Your Quora Digest
John F. Kennedy: Was JFK instantly killed or did he take some time to die?
￼
David Urquhart, Garden labourer 
209 votes
￼
Image from HSCA Analysis (1979)
John F. Kennedy was killed by the second of two rifle shots from the rear, the bullet entering the skull and explosively exiting the right ... Read More » 
Working at Google: How often do Googlers spend money for lunch?
￼
Bruce R. Miller
3.0k votes
I've been at Google for 2.5 years and never eaten lunch off campus, I don't think.
There's a joke at Google: The meals HAVE to be free, because all those nerds with lunch ... Read More » 
How do they know that there is a Milky Way?
￼
Dale Thomas, Graphics/game programmer and writer o... 
198 votes
￼
It really does seem incredible, doesn't it? In fact, it's mind-boggling and mind-blowing.
It's extremely important to have a basic understanding of how science works:
	•	Look...
 Read More » 
I am always alone. Why?
￼
Nathaniel Tisuela, non-existent, musical, 15, nerd 
1.2k votes
￼
Don't you ever dare think you are alone.
Because you are not.
... Read More » 
What is the difference between a theoretical physicist and an armchair physicist?
￼
Joshua Engel
329 votes
￼
About as much difference as there is between a theory and an armchair.
Seriously, they are two completely different modes of thought. An "armchair physicist" (at least acc... Read More » 
How would you explain to an 8th grader, who knows just the basics of physics, the working and the purpose of NASA's Voyager 1 and Voyager 2?
￼
Robert Frost, engineer/instructor at NASA 
2.6k votes
￼
The planets all orbit the Sun at different speeds along orbits that are different circumferences, so they are usually distributed all around the Sun, as in this picture.
... Read More » 
Can I fight off a police dog?
￼
Rick Bruno, Retired cop, marathoner, husband/fath... 
1.9k votes
￼
I was a police canine handler for 8 years. My dog Bach was as gentle as a puppy unless he was provoked or he detected a threat against me. I had absolutely no problem bring... Read More » 
How do you explain dimensions greater than 3, to a 5 year old?
￼
Kevin Lin, likes rigor; dislikes pedantry 
845 votes
Some people mistakenly believe that the word "dimension" necessarily means "spacetime dimension". Sometimes the word "dimension" is shorthand for "spacetime dimension", how... Read More » 
What do I do with a kindergartener who can do algebra?
￼
Jessica Su, CS PhD student at Stanford 
698 votes
Hey, I learned algebra when I was that age!
I think the first thing I'd recommend is make sure your kid is actually learning algebra. When I was five I didn't understand ... Read More » 
What is Schrödinger's cat?
￼
Hitesh Sajnani, PhD Student, University of California... 
489 votes
A while ago, when scientists were looking at the the behaviour of the smallest particles we know of, they discovered that they did some unexpected things. The idea that par... Read More » 
￼
Read More in Your Feed
This email was sent by Quora (650 Castro Street #450, Mountain View, CA 94041). Quora is the best answer to any question. Unsubscribe from this email.
￼ </t>
  </si>
  <si>
    <t>Springboard Project Team</t>
  </si>
  <si>
    <t>Hey Daniel and Kenny,
Hope you guys are doing well! We noticed that it's been a bit difficult for you guys to work on your project given that there are only 2 of you, and wanted to ask if you wanted to be put on a different team instead. So far, the Study Space Team is performing really well, but one of their team members just left, so there are only 2 of them. Do you guys want to join them? Otherwise, are there other teams you're interested in joining?
Thanks!
Lance</t>
  </si>
  <si>
    <t>Re: Job Description in Quality Assurance</t>
  </si>
  <si>
    <t>Hi Daniel,
Sounds great! Please fill out all the paperwork you were sent to officially accept the offer.
Thank you!
Katie 
On Mar 2, 2015, at 11:10 AM, "Daniel Wang" &lt;dwang953@gmail.com&gt; wrote:
Good morning Katie, 
After taking some time to consider my options for this summer, I'm excited to move forward and accept the internship role at SpaceX for this coming summer! Can I still use the original forms that you sent to me, or do the documents need to be updated before I sign? 
Thank you so much again for your help!
Best,
Daniel 
On Fri, Feb 27, 2015 at 6:19 PM, Katie Essex &lt;Katelyn.Essex@spacex.com&gt; wrote:
Hi Daniel,
Thanks for following up. Please let me know as soon as you can!
Katie Essex| Recruiting Coordinator, Intern Program 
1 Rocket Road - Hawthorne, CA 90250 
W: 310.263.3339 | katelyn.essex@spacex.com
Connect With Us: @SpaceXJobs | Facebook | LinkedIn | SpaceX.com/Careers
&lt;image001.jpg&gt;
Engineer The Future
From: Daniel Wang [mailto:dwang953@gmail.com]  Sent: Friday, February 27, 2015 2:50 PM
To: Katie Essex
Subject: Re: Job Description in Quality Assurance
Hi Katie, 
I hope this finds you well. I just wanted to let you know that I heard back from my last set of interviews today, and so I finally know my options for the upcoming summer. My decision is really important to me, so I wanted to have at least one night to think everything over. Would it be alright if I got back to you tomorrow with my decision for the summer? 
Thank you so much!
Daniel 
On Tue, Feb 17, 2015 at 12:57 PM, Katie Essex &lt;Katelyn.Essex@spacex.com&gt; wrote:
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&lt;image001.jpg&gt;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&lt;image001.jpg&gt;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&lt;image001.jpg&gt;
Engineer The Future
-- 
Daniel Wang 
dwang953@gmail.com
1 (516) 587-1266
-- 
Daniel Wang 
dwang953@gmail.com
1 (516) 587-1266
-- 
Daniel Wang 
dwang953@gmail.com
1 (516) 587-1266
-- 
Daniel Wang 
dwang953@gmail.com
1 (516) 587-1266</t>
  </si>
  <si>
    <t>[Harvard Breakers] Practice @ MAC 7:30pm</t>
  </si>
  <si>
    <t>Will try to get a room with mats for the first bit
-- 
Hirohisa Yamada (Hiro Yamada)
Harvard College Class of 2016
_______________________________________________
Breakers-list mailing list
Breakers-list@lists.hcs.harvard.edu
https://lists.hcs.harvard.edu/mailman/listinfo/breakers-list</t>
  </si>
  <si>
    <t>Re: [Springboard] Host prospective freshmen during Visitas?</t>
  </si>
  <si>
    <t>Hey Springboard,
If you’re also already planning on hosting a freshman, it’d be awesome if you just signed up under Springboard too.  We definitely appreciate it because you’ll be the first people bringing new Harvard peeps into the design community :)
Ted
On Mar 2, 2015, at 12:07 PM, Lance Katigbak &lt;lkatigbak@college.harvard.edu&gt; wrote:
Hey Springboard,
We need 4 people who are willing to host a prospective freshman for Visitas! It will be from Sat, 4/25 to Mon, 4/27. Springboard will be hosting a design thinking workshop, and we also want to participate in the activities fair. To do this, we need to host 4 people.
Let me know if you can, and how many!
Lance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</si>
  <si>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[HRWhoa!] $ Give any outstanding money to Cecilia! $</t>
  </si>
  <si>
    <t>Hi Guys,
A few of you still owe some money to HRO (from consignment ticket sales). Could you please give it to Cecilia by the end of the rehearsal today? 
Best,
Oz
_______________________________________________
Hro-open mailing list
Hro-open@lists.hcs.harvard.edu
https://lists.hcs.harvard.edu/mailman/listinfo/hro-open</t>
  </si>
  <si>
    <t>Lecture 2015 03 02: Engineering Sciences 120: Introduction to the Mechanics of Solids</t>
  </si>
  <si>
    <t>Microsoft Staffing &lt;staffing@microsoft.com&gt;</t>
  </si>
  <si>
    <t>Your Microsoft Expense Report has been approved.</t>
  </si>
  <si>
    <t>Your Microsoft expense report has been approved. Please expect payment to the address you provided within 30 days. Thank you for interviewing at Microsoft! 
Please do not reply to this email as it has been sent from an un-monitored alias. If you require assistance, please contact your Scheduling Specialist.</t>
  </si>
  <si>
    <t>[Springboard] Host prospective freshmen during Visitas?</t>
  </si>
  <si>
    <t>Hey Springboard,
We need 4 people who are willing to host a prospective freshman for Visitas! It will be from Sat, 4/25 to Mon, 4/27. Springboard will be hosting a design thinking workshop, and we also want to participate in the activities fair. To do this, we need to host 4 people.
Let me know if you can, and how many!
Lance
_______________________________________________
Designers mailing list
Designers@lists.hcs.harvard.edu
https://lists.hcs.harvard.edu/mailman/listinfo/designers</t>
  </si>
  <si>
    <t>Newsletter 3-2-15</t>
  </si>
  <si>
    <t>CURRIER HOUSE NEWSLETTER
March 2, 2015
The Currier House Newsletter is published weekly through the Currier House Office.  All Currier House events and announcements will be published weekly.  Any non-Currier campus events and announcements will be published as space allows.  To submit an event or announcement, please email news to currier@fas.harvard.edu by Friday at 5pm.
****FROM THE RESIDENT DEAN’S OFFICE****
Resident Dean – Robert Meisner  (cu-abrd@fas.harvard.edu)
Office on the Mezzanine Level of Currier House
The Currier Dean’s office is open 9am-5pm, please stop in.  Alana Ryan Assistant to the Currier Dean, may be able to answer your questions or point you in the right direction.  Her email is cuard@fas.harvard.edu.
****CURRIER NEWS****
DeWolfe Summer Housing
DeWolfe summer housing information is now available on the Office of Student Life website.  Students interested in summer housing should visit there.  Any questions should be directed to collegehousing@fas.harvard.edu. 
The process and rental costs remain the same as they did last year.  The only change for this summer is that they will not be offering 1-bedroom apartment options, due to the extremely limited number of these units in our housing system to accommodate transitions happening with Dunster &amp; Winthrop Houses this summer.
Stat 104 help at Currier 
Sorry but the Thursday morning Stat 104 help has been cancelled.  
Lucy Zhang  still has office hours in Currier d-hall Wed 12-1pm, and Yuan Jiang has office hours there 8-9pm on Thursdays
****CAMPUS NEWS****
HARVARD THINKS HEALTHY
Wednesday after Spring Break (March 25, 7:30-9:00 pm, Fong Auditorium. 
Hosted by Harvard College Health Advocacy Program (HAP) and sponsored by HUHS, Harvard Thinks Healthy will highlight some of the most up-and-coming topics in health. Four Harvard faculty members will take the floor at Fong Auditorium for 15 minutes each to talk about:
·   health among Harvard undergrads (Dr. Paul Barreira, Director of HUHS)
·   meditation and the brain (Dr. David Vago, Associate Psychologist and Professor @ HMS, meditation/yoga practitioner)
·   tackling Ebola (Dr. Joia Mukherjee, Chief Medical Officer @ Partners in Health, Associate Professor @ HMS and HSPH)
·   vaccines for heart disease (Dr. Kiran Musunuru, Assistant Professor @ FAS, Associate Physician @ Brigham and Women's Hospital)
Followed by an informal reception from 9-10 pm in Ticknor Lounge. 
Join HAP and several other health/wellness clubs, including Harvard Undergraduate Global Health Forum, Stressbusters, the Meditation Club, HealthPals, and others to discuss various health advocacy topics. Talk personally with our speakers! 
THERE WILL BE AWESOME FRESH FRUIT AND NUTS!
Sponsored by the Center for Wellness and the Department of Health Promotion and Education (HUHS)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****CURRIER HOUSE RESOURCES****
*Fellowships Committee:
Resident Tutor Kaitlin Howrigan is the Chair for 2014-15.  You may contact her at howrigan@fas.harvard.edu 
Please have a look at the OCS fellowships website
(http://www.ocs.fas.harvard.edu/students/fellowships.htm) for up to date information and advice. 
*Currier Pre-Med Committee:
 The contact information for the Pre-Med committee is currierpremed@gmail.com.  Students may use this email address to contact the committee to arrange individual meetings and have their questions answered.  The Currier Resident Pre-Med tutors are Ayan Chatterjee, Melissa Coleman, Hermi Lokko and Beverlie Ting  
*Library Peer Research Fellow in Currier   Alexis Gomez is now serving as the Library Peer Research Fellow in Currier. In this role, she will act as a House connection to library resources and research help.  Find her at office hours, every Wednesday  8:30-10:30 PM, in the dining hall. 
*Subscribe to Currier Wire    
If you are not already on Currier Wire, here are the instructions for subscribing: To subscribe or unsubscribe visit http://lists.hcs.harvard.edu/mailman/listinfo/currierwire  or, via email, send a message with subject or body 'help' to currierwire-request@lists.hcs.harvard.edu
****CAMPUS RESOURCES****
OCS Events THIS WEEK AT THE OFFICE OF CAREER SERVICES
Daily drop-ins and many additional programs and employer events!  See: www.ocs.fas.harvard.edu
54 Dunster Street, Cambridge, MA 02138
Don’t miss the many additional drop-in advising hours and employer events! 
See: http://www.ocs.fas.harvard.edu/students/calendars.htm
Monday, March 2  
OCS Insider Tips: Crimson Careers and GoinGlobal 3 – 4pm, OCS Explore Careers at Think Tanks 5 – 6pm, OCS Please register for this event through Crimson Careers.
Tuesday, March 3
Entrepreneurial Panel: Food and Fashion 4 – 5pm, OCS Please register for this event through Crimson Careers. The Medical School Application Process 4:30 – 5:30pm, OCS Please register for this event through Crimson Careers.
Wednesday, March 4
The Networked Business Internship Search 4 – 5pm, OCS Please register for this event through Crimson Careers.  
Thursday, March 5
Explore Careers in South Asia Panel and Mixer 5:00 – 6:30pm, OCS Please register for this event through Crimson Careers.  
Friday, March 6
Volunteer Opportunities in Health Care Fair 3 – 5pm, OCS  
Bureau of Study Counsel 
M-F, 8:30-5:30 p.m.; 5 Linden Street 617-495-2581   bsc@harvard.edu    http://bsc.harvard.edu
Attending to Attention: Strategies for Focus and Concentration  
Monday, 3/2, 3:00-4:30 p.m.
Develop strategies to manage difficulties with attention. Register online at bsc.harvard.edu.
“Huh?!” Coping with Confusion in Math/Science 
Problem-Solving 
Wednesday, 3/4, 4:00-5:00 p.m.
Confusion is a big part of math/science problem-solving, even for the smartest thinkers. What does cognitive science tell us about the experience of confusion (“aarrgh!!”) and what specific strategies are there for confusion management (“aha!!”). Register online at bsc.harvard.edu.
Patricia Gnazzo Pepper
Currier House Administrator
Harvard College
64 Linnaean St. - 566 Currier MC
Cambridge, MA  02138
617-495-8100 / Fax 617-496-3935
 </t>
  </si>
  <si>
    <t>Re: BAPPCO Marketing Calendar - Invitation to edit</t>
  </si>
  <si>
    <t>Hi Daniel!
Did you ever get a chance to add a few new promotions? The meeting on Tuesday should be more high-level, but we could maybe spend a little time brainstorming them there if you don't have any ideas.
Best,
Patrick
On Wed, Feb 25, 2015 at 10:03 AM, Bryant Yang &lt;bryant.yang@mail.hsa.net&gt; wrote:
That sounds great, Daniel! When do you think you can brainstorm to come up with a finalized marketing calendar for the rest of the semester? I'd like to at least two promotions between St Patricks and Patriots day, and 3 or more between Patriot's day and Independence day. I'm happy to help too if you're stuck for ideas!
On Tue, Feb 24, 2015 at 3:12 PM, Daniel Wang &lt;dwang953@gmail.com&gt; wrote:
Yep, we have the products in and I snapped some photos of them already so I can focus this week's promo on the new MIT t-shirts and sweatshirt. 
On Tue, Feb 24, 2015 at 10:22 AM, Patrick Scott &lt;patrick.scott@mail.hsa.net&gt; wrote:
Hi Daniel,
Following up on what Jim said, do you have any ideas for events in between the major promotions? Also, the calendar has a promo on new MIT products starting tomorrow--are we on track to roll that out?
Thanks!
Patrick
On Tue, Feb 17, 2015 at 3:26 PM, Jim McKellar &lt;jim.mckellar@hsa.net&gt; wrote:
I think this is good for major events, esp adding in the ones that Bryant mentioned.  But let's get something on the calendar for every week (or even twice a week)... new content, even if it's not tied to a major event.  We need to systematically keep the site updated with new content, and a detailed calendar is a great way to stay on a good schedule...
On Tue, Feb 17, 2015 at 3:23 PM, Daniel Wang &lt;dwang953@gmail.com&gt; wrote:
Yep, definitely. I just haven't added everything yet since that's well in the future. I'll keep adding to the calendar though. 
On Tue, Feb 17, 2015 at 3:22 PM, Bryant Yang &lt;bryant.yang@mail.hsa.net&gt; wrote:
Are there any other potential dates we can add to April and May? Boston Marathon should definitely be in here with our Boston Strong apparel that's in our line. Other than that, this looks good!
On Tue, Feb 17, 2015 at 3:12 PM, Daniel Wang (via Google Sheets) &lt;daniel.wang@mail.hsa.net&gt; wrote:
daniel.wang@mail.hsa.net has invited you to edit the following spreadsheet:
￼
BAPPCO Marketing Calendar
Open in Sheets
Google Sheets: Create and edit spreadsheets online.
￼
-- 
Bryant Yang
Vice President
Harvard Student Agencies, Inc.
67 Mt. Auburn Street, Cambridge, MA 02138
Office: 617-496-9996
Cell: 605-675-9653
hsa.net | letsgo.com | theharvardshop.com
-- 
Daniel Wang 
dwang953@gmail.com
1 (516) 587-1266
-- 
Jim McKellar
CEO/General Manager
Harvard Student Agencies, Inc.
67 Mount Auburn Street, Cambridge, MA 02138
Office: 617-495-9639
Cell: 781-572-5299
hsa.net | letsgo.com | theharvardshop.com
-- 
Patrick Scott
President
Harvard Student Agencies, Inc.
67 Mt. Auburn St., Cambridge, MA 02138
Office: (617) 495-5028
Cell: (610) 996-2492
www.hsa.net | www.letsgo.com | www.theharvardshop.com
-- 
Daniel Wang 
dwang953@gmail.com
1 (516) 587-1266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</si>
  <si>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HSA Digest: Week of 3/2/15</t>
  </si>
  <si>
    <t>Hi FY16!
Happy start-of-March and congratulations on finishing your first official month in your roles at HSA! I'm sure that most of you have had to deal with balancing schoolwork and your management role by now, so, as always, please let me or your Managing Director know if you're having trouble with this balance or want advice on managing your time.
Junior Parents Weekend Ring Ceremony
	•	Congratulations to Grace and the rest of The Harvard Shop team for a great class ring ceremony this past weekend! 
Conference Room
	•	We have two new conference rooms!
	•	Please help keep the rooms clean and to tidy up after each time you use them!
	•	Equally importantly, we have a sign-up sheet on the outside of both rooms. Be sure to sign up on that calendar whenever you need to use one of the rooms. This way we can prevent unfortunate scheduling conflicts from occurring.
Employee Lists
	•	A few people still haven't gotten me a list of their hourly employees
	•	Please get me an up-to-date list with all of your employees' names and emails ASAP
Key Performance Indicators (KPIs)
	•	We've mentioned this to some people in weekly meetings already, but if you don't already, please include an analysis section at the bottom of all of your weekly reports with 2-5 key numbers (KPIs) related to your agency.
	•	Examples of potential KPIs would include website hits, sales, cost per customer acquired, etc
	•	Whatever you choose to report, it should be the most relevant and important numbers to your agency
	•	If possible, also include numbers from the previous week and from the same time last year. Having good numbers and good bases for comparison is essential to making informed decisions.
Spring Break Hiring and Customer Notifications
	•	Does your agency continue operations over spring break?
	•	If you answered "Yes", be sure to start making sure you're staffed, if you haven't already. We're only two weeks out at this point and we don't want to be caught off-guard.
	•	If you answered "No", be sure to communicate the lapse in service with customers, whether that is informing ongoing customers or updating the "Hours" section of your website
Thanks and see everyone around!
Patrick
-- 
Patrick Scott
President
Harvard Student Agencies, Inc.
67 Mt. Auburn St., Cambridge, MA 02138
Office: (617) 495-5028
Cell: (610) 996-2492
www.hsa.net | www.letsgo.com | www.theharvardshop.com</t>
  </si>
  <si>
    <t>Hello team,
Can you believe it's March 1st? It's been a whirlwind of a month and we've accomplished so much already! The first month can have the steepest learning curve, so take some time this week to reflect on your experiences in the past few weeks and channel those thoughts into what you'd like to accomplish going forward. 
Here's what I've got:
1. JPW Recap - Successful weekend on the whole! Loved that the whole team was involved - let's talk about ups, downs, and deltas at tomorrow's team meeting.
2. February Summary - Yayayay for hitting budget! Truly incredible work that we outdid budget in every category despite snowpocalypse 2k15. So proud of you all. Here's a summary of the numbers:
GroupGear: $26,652.5 (107% of budget)
Web: $24,805 (104% of budget)
JFK: $15,776 (105% of budget)
Smith: $44,068 (132% of budget)
Mt. Auburn: $38,332 (192% of budget)
Bulk Sales: $3,700 (123% of budget)
this is me and Sarah right now:
￼
3. Team Dinner! - To celebrate such a successful first month, let's do team dinner either this Friday or Saturday night. It's also been a while since we've had some shenanigans. We'll take a poll to determine a date tomorrow. 
4. March Goals - March is a weird month because of spring break, but I want to make sure we're all entering the month with some intentionality. Please take some time to think about your goal for the month and enter it into this form before Tuesday at 5 PM.
5. Spring Break - If applicable, make sure you have enough staff and know how you're going to run things over spring break. This would be a great topic to discuss in your check-in with Sarah this week, so make sure to come in with some thoughts. 
Once we have a plan, we can all go enjoy the beach like this kid:
￼
6. March Metrics - Just a quick overview of the month and some numbers to keep in mind - let's keep our momentum going and get after it!
Total Revenue: $178,080
GroupGear: $33,000
Rings: $5,280
Web: $25,800
JFK: $30,000
Smith: $46,000
Mt. Auburn: $30,000
Bulk Sales: $3,000
See you all tomorrow,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https://groups.google.com/a/mail.hsa.net/d/msgid/ths-fy16/CA%2B2aJUgKfMCdArk5YFdgoctYR71LzLOqFjq3L8hcL6Ch2mnZzQ%40mail.gmail.com.</t>
  </si>
  <si>
    <t>￼ 
New answer to "I walk into a restaurant for lunch and my check comes to π dollars. The restaurant will only accept cash for the exact amount -- nothing more, nothing less. What are my options?" 
￼￼
Uday Kumar
Most of the restaurants in Dubai international airport accept Dollars as wells as  Dirhams. Suppose if you are at McDonalds Restaurant and ordered sandwiches, which costs you 3.14159265359$, you can Pay  in Dirhams. They use a standard calculation for exchange rate and as of today 3/1/2015 it is equal to 11.54 Dirhams.
￼
￼
￼
￼
￼
Google Exchange rate
To see the question with all answers, visit:
http://www.quora.com/I-walk-into-a-restaurant-for-lunch-and-my-check-comes-to-π-dollars-The-restaurant-will-only-accept-cash-for-the-exact-amount-nothing-more-nothing-less-What-are-my-options/answer/Uday-Kumar-10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</si>
  <si>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[HCURA-list] HCURA Spring Introductory Meeting Follow-Up</t>
  </si>
  <si>
    <t>Hello HCURA,
Thank you to everyone who came out to our meeting today!  It was great to see so many people excited about contributing to the research community on campus.
We have attached a copy of the presentation slides from today's meeting to this e-mail.  If you were unable to attend, please feel free to look through the slides to gain a stronger idea of what each committee focuses on within HCURA, as well as visit our website.
If you are interested in joining a committee, please fill out our interest form. Individual committee meetings will begin this week, and we invite you to attend as many as sound exciting to you.  You will receive an e-mail with committee times and meeting locations soon.
Please let us know if yo u have any questions.  We look forward to working with you soon!
Best,
Jessica Herrmann and Kaitavjeet Chowdhary
Co-Presidents 2015-16
Harvard College Undergraduate Research Association
SOCH Box # 374 | 59 Shepard Street | Cambridge, MA 02138
www.hcura.org | facebook.com/harvardresearch | board@hcura.org
￼ HCURA Spring 2015 Intro Meeting Slides .pptx
_______________________________________________
hura-list mailing list
hura-list@lists.hcs.harvard.edu
https://lists.hcs.harvard.edu/mailman/listinfo/hura-list</t>
  </si>
  <si>
    <t>Date Correction: Join me on Wednesday, March 4 for a Student Town Hall</t>
  </si>
  <si>
    <t xml:space="preserve">This message contains graphics. If you do not see the graphics, click here to view.
￼
March 1, 2015
 Please note the corrected date of Wednesday, March 4.
Dear Harvard College Students,
Last fall I asked you to share your thoughts with me about the role of extracurricular activities on campus and about how we might work together to foster a healthier balance between academic and extracurricular pursuits in support of a transformational Harvard College experience.
I want to sincerely thank those of you who took the time to respond to me. It is critical that we give voice to our goals for a Harvard education and that we set collective expectations for the kind of community we want to build together at the College.
I would like to share what I learned from your emails and from my conversations with many of you over these past months at a Town Hall meeting this Wednesday, March 4, from 5 – 6 p.m. in the Phillips Brooks House Parlor Room. I hope you will be able to join me.
Thank you again for your energy and thoughtfulness in reflecting on extracurricular activities as one dimension of the College experience. I look forward to continuing this important conversation with you on Wednesday.
Warmly, Dean Khurana
©2015 President and Fellows of Harvard College | college.harvard.edu
￼ </t>
  </si>
  <si>
    <t>Your order has shipped!</t>
  </si>
  <si>
    <t>Daniel, your order has shipped!. my account 
￼
FOR THE HOME
BED &amp; BATH
WOMEN
MEN
JUNIORS
KIDS
BEAUTY
SHOES
HANDBAGS &amp;
ACCESSORIES
JEWELRY &amp;
WATCHES
SALE
￼
stores
deals and promotions
gift cards
wedding registry
￼
￼
Your order has shipped
Hi Daniel,
We're happy to let you know that your order has shipped. Check out the details below. Remember, if you bought multiple items, they may ship separately. 
Order #: 1101653183 
Order date: 02/28/2015
Tracking Number: 1Z7270661247220596
￼
￼
￼
Billing Address
Send to
Daniel Wang
155 Clearmeadow Dr
East Meadow, NY 11554
Daniel Wang
370 Currier Mail Ctr
64 Linnaean St
Cambridge, MA, 02138
Payment Method
Shipping method
Visa ************7936 
FREE Standard Shipping
￼
Shipping Now
￼
￼
￼
￼
￼
Item
￼
￼
￼
Levi's 511 Slim Fit Dark Hollow Jeans
￼
Details
Qty: 1
Color: Dark Hollow
Size: 30x30
￼
Ship date 
03/01/2015
Tracking #:
1Z7270661247220596
￼
Price
$49.99
￼
￼
￼
￼
Levi's 511 Slim-Fit Rinsed Playa Jeans
￼
Qty: 1
Color: Rinsed Playa
Size: 30x30
￼
03/01/2015
Tracking #:
1Z7270661247220596
￼
$49.99
￼
Order Total:
$99.98
Standard Shipping: 
FREE 
Sales Tax:
$0.00
￼
￼
￼
Total: $99.98
￼
￼
NOTE: You may not be able to track your package(s) right away. It can take up to 24 hours for the carrier to update their records with your shipping information. learn more
featured help topics
Track your order
Learn about UPS My Choice®
Learn about FedEx Delivery Manager℠
Didn't receive your whole order?
When will I receive my order?
Shipping Policy
Shipping Fees
more...
Still have a question about your order? contact us.
￼
￼
￼ 
￼
shop online
catalogs
wedding registry
find a store
easy returns
store events
￼
MACY'S MOBILE
￼
￼
￼
￼
STAY CONNECTED
￼
￼
￼
￼
￼
￼
© 2015 Macy's, Inc. Macy's and the red star are registered trademarks of Macy's, Inc. All rights reserved.
Customer Service
Shipping Policy
Privacy Practices
Customer Bill of Rights
Legal Notice
￼
￼</t>
  </si>
  <si>
    <t>New reply on Unit 8</t>
  </si>
  <si>
    <t>Hello Daniel, 
The following comment: 
Okay I'm reading this thread again and this makes a lot of sense! It's interested to compare the two and look at the similarities with reference frames.
...has been posted as a reply to:
This reminds me of kinematics from 50a - this is sort of similar to different reference frames. The cause of the potential energy can be said to be caused by the current or the magnetic field.
Please visit http://nb.mit.edu/c/451192?org=mr_i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</si>
  <si>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think you're right as well! Energy should be conserved throughout.
...has been posted as a reply to:
Does this mean that no energy is lost when this occurs? Is all of the energy from the work transferred to the current loop? 
Please visit http://nb.mit.edu/c/451184?org=mr_i to see the whole discussion, in its context. 
You've received this email because you participated in this discussion, on Unit 8. To change how often you receive e-mails from NB, please visit http://nb.mit.edu/settings?org=mr_i
Dutifully yours,
NBNB  -  the NB Notification Bot</t>
  </si>
  <si>
    <t>Re: Re: [HCES-board] DRAFT EMAIL FOR INNOVATION TALKS</t>
  </si>
  <si>
    <t>Updated: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which include undergrads who are working on interesting startups / interesting senior projects, professors who talk about their research, and external companies.  
&lt;____________ recommended you as someone whose work would be valuable for our community to learn about.&gt;&lt;In particular, your work on _________&gt; Would you be interested in speaking at the event?
We are also planning to serve dinner afterwards during which students can informally speak to the speakers.
Please let me know if this is possible!
Thanks!
Best,
_________
On Mar 1, 2015, at 6:49 PM, Pulkit Agrawal &lt;pulkitagrawal@college.harvard.edu&gt; wrote:
Updated: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which include undergrads who are working on interesting startups / interesting senior projects, professors who talk about their research, and external companies.  Do you think it would be possible for us to get you to come and talk about the project?  
We are also planning to have dinner served afterwards where students can sit around and informally speak to the speakers.
Please let me know if this is possible!
Thanks!
Best,
_________
----
Pulkit Agrawal
(786) 351-4342
Harvard University Class of 2015
On Sun, Mar 1, 2015 at 6:46 PM, Pulkit Agrawal &lt;pulkitagrawal@college.harvard.edu&gt; wrote: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3 undergrads who are working on interesting startups / interesting senior projects, 3 professors who could talk about their research, and 3 outside companies.  
Prof. Conor Walsh (who was one of the speakers in 2013) recommended your name as someone who is doing cutting-edge work in biomechanics, particularly regarding the robotic cheetah project. Do you think it would be possible for us to get you to come and talk about the project?  
We are also planning to have dinner served afterwards where students can sit around and talk to the speakers.
Please let me know if this is possible!
Thanks!
Best,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</si>
  <si>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CONTACT FOR CLARA VU</t>
  </si>
  <si>
    <t>----
Pulkit Agrawal
(786) 351-4342
Harvard University Class of 2015
---------- Forwarded message ----------
From: Clara Vu &lt;clara.vu@gmail.com&gt;
Date: Thu, Oct 24, 2013 at 9:28 AM
Subject: Re: Speaking on October 25th - E3
To: Pulkit Agrawal &lt;pulkitagrawal@college.harvard.edu&gt;
Cc: Saagar Desphande &lt;sdeshpande@college.harvard.edu&gt;
Hi Pulkit,
I am thinking about bringing a robot with me, so I have a few questions about logistics. I would need:
* Someone to help me get the robot out of my car - it requires a two-person lift
* Enough space for a robot to run around, let's say 10' x 20' - will there be enough space?
Thanks,
Clara
On Mon, Oct 21, 2013 at 11:36 PM, Pulkit Agrawal &lt;pulkitagrawal@college.harvard.edu&gt; wrote:
Hi Clara,
Awesome!  I just sent you another email with greater details.
So, we are trying to get projects which feature a mix of both engineering and CS aspects.  I'm not sure what projects you are currently working on, but I think it would be cool to see something like how the Roomba vacuum cleaner worked!  That seems like an excellent example of both engineering and CS.  If you're working on something else, that's perfectly fine as well!  
Some people have both slides explaining some of their products and then a mini-demonstration with a prototype; some just have slides!
Are you planning on representing a company / or are you doing your own thing?  Either is fine with us!
Thanks
Best,
PKA
----
Pulkit Agrawal
(786) 351-4342
Harvard University Class of 2015
On Mon, Oct 21, 2013 at 9:10 PM, Clara Vu &lt;clara.vu@gmail.com&gt; wrote:
Hi Pulkit,
Sorry I didn't get back to you sooner. Yes, I think I can make this work! Did you have any more specifics about what you'd like to hear about? I don't have anything pre-packaged, so I'll be pulling something together, and any hints would be welcome. Should I plan on using a projector?
Thanks for thinking of me!
~ Clara
On Mon, Oct 21, 2013 at 10:39 AM, Pulkit Agrawal &lt;pulkitagrawal@college.harvard.edu&gt; wrote:
Dear Ms. Vu,
I hope you're doing well.  Just wanted to see if you are available at this time.  It would be great to have you as one of the outside companies!
Best,
PKA 
Pulkit Agrawal
Sent from my iPod
(786) 351-4342
On Oct 15, 2013, at 12:02 PM, Pulkit Agrawal &lt;pulkitagrawal@college.harvard.edu&gt; wrote:
Dear Ms. Vu,
My name is Pulkit Agrawal I'm currently a junior in the college pursuing an SB in Mechanical Engineering with a secondary in CS.  Thanks so much for letting Josh connect us.
I became the President of HCES (Harvard College Engineering Society) this year, and felt that one of the biggest weaknesses of SEAS is that there are not that many inter-disciplinary workshops / conferences that target both the engineers and the computer programmers.  I approached the president of HCS (Harvard Computer Society - Saagar - CC'ed here) and we decided that it would be very cool to have a joint "TED" style conference, where every speaker would get 8 minutes to share an innovative idea related to CS, Engineering, or a mix of the two.  We are planning on 9 speakers: 3 undergrads who are working on interesting startups / interesting senior projects, 3 professors who could talk about their research / ideas that they have had for really cool projects (such as Robobees; explanation of 3D printing), and 3 outside companies.  
We think you would have a really great presentation on how engineering and CS go hand-in-hand; especially given your past experiences.
We are hoping that we get around 200-250 people attending this entire conference, on October 25th, 2013 (Friday) from 5p-7p.  We are also planning to have dinner served afterwards, so people get an opportunity to talk to the various speakers about their projects.
We would really appreciate it if you could attend this conference and be one of the 9 speakers!  Attached is our current E3 poster!
Please let me know.
Thanks.
Best,
PKA
----
Pulkit Agrawal
(786) 351-4342
Harvard University Class of 2015
&lt;HarvardE3_Poster.png&gt;</t>
  </si>
  <si>
    <t>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which include undergrads who are working on interesting startups / interesting senior projects, professors who talk about their research, and external companies.  Do you think it would be possible for us to get you to come and talk about the project?  
We are also planning to serve dinner afterwards during which students can informally speak to the speakers.
Please let me know if this is possible!
Thanks!
Best,
On Sun, Mar 1, 2015 at 6:49 PM, Pulkit Agrawal &lt;pulkitagrawal@college.harvard.edu&gt; wrote:
Updated: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which include undergrads who are working on interesting startups / interesting senior projects, professors who talk about their research, and external companies.  Do you think it would be possible for us to get you to come and talk about the project?  
We are also planning to have dinner served afterwards where students can sit around and informally speak to the speakers.
Please let me know if this is possible!
Thanks!
Best,
_________
----
Pulkit Agrawal
(786) 351-4342
Harvard University Class of 2015
On Sun, Mar 1, 2015 at 6:46 PM, Pulkit Agrawal &lt;pulkitagrawal@college.harvard.edu&gt; wrote: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3 undergrads who are working on interesting startups / interesting senior projects, 3 professors who could talk about their research, and 3 outside companies.  
Prof. Conor Walsh (who was one of the speakers in 2013) recommended your name as someone who is doing cutting-edge work in biomechanics, particularly regarding the robotic cheetah project. Do you think it would be possible for us to get you to come and talk about the project?  
We are also planning to have dinner served afterwards where students can sit around and talk to the speakers.
Please let me know if this is possible!
Thanks!
Best,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</si>
  <si>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[HCES-board] DRAFT EMAIL FOR INNOVATION TALKS</t>
  </si>
  <si>
    <t>Updated: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which include undergrads who are working on interesting startups / interesting senior projects, professors who talk about their research, and external companies.  Do you think it would be possible for us to get you to come and talk about the project?  
We are also planning to have dinner served afterwards where students can sit around and informally speak to the speakers.
Please let me know if this is possible!
Thanks!
Best,
_________
----
Pulkit Agrawal
(786) 351-4342
Harvard University Class of 2015
On Sun, Mar 1, 2015 at 6:46 PM, Pulkit Agrawal &lt;pulkitagrawal@college.harvard.edu&gt; wrote:
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3 undergrads who are working on interesting startups / interesting senior projects, 3 professors who could talk about their research, and 3 outside companies.  
Prof. Conor Walsh (who was one of the speakers in 2013) recommended your name as someone who is doing cutting-edge work in biomechanics, particularly regarding the robotic cheetah project. Do you think it would be possible for us to get you to come and talk about the project?  
We are also planning to have dinner served afterwards where students can sit around and talk to the speakers.
Please let me know if this is possible!
Thanks!
Best,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</si>
  <si>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Mengting Zhang &lt;mengtingzhang@college.harvard.edu&gt;</t>
  </si>
  <si>
    <t>[HKA] HRCSA Presents: Banquet 2015!</t>
  </si>
  <si>
    <t>The Harvard-Radcliffe Chinese Students Association invites you to attend 
BANQUET 2015: Year of the Goat
Authentic catered Chinese dishes and amazing cultural performances.
RSVP and more details via Facebook!
Tickets are $15 for Harvard undergraduates and  are SEF eligible. 
To purchase a ticket, please visit the Harvard Box Office in the Holyoke Center or contact any CSA Board member.
We hope to see you there!
￼
-- 
Mengting Zhang
Harvard College 2017 | Computer Science
mengtingzhang@college.harvard.edu
862 237 2923
-- 
Mengting Zhang
Harvard College 2017 | Computer Science
mengtingzhang@college.harvard.edu
862 237 2923
_______________________________________________
KA-Open mailing list
KA-Open@lists.hcs.harvard.edu
https://lists.hcs.harvard.edu/mailman/listinfo/ka-open</t>
  </si>
  <si>
    <t>[HCES-board] DRAFT EMAIL FOR INNOVATION TALKS</t>
  </si>
  <si>
    <t>Dear _______:
Harvard College Engineering Society (HCES) is having our annual Innovation Talks on Friday, March 27th from 6pm - 8pm at Sever 113 on Harvard Campus.  This will be a "TED" style conference, where each speaker would get 8 minutes to share an futuristic ideas related to Engineering, Innovation, and Entrepreneurship.  We may have a longer keynote speaker as well. We are planning on 9 speakers: 3 undergrads who are working on interesting startups / interesting senior projects, 3 professors who could talk about their research, and 3 outside companies.  
Prof. Conor Walsh (who was one of the speakers in 2013) recommended your name as someone who is doing cutting-edge work in biomechanics, particularly regarding the robotic cheetah project. Do you think it would be possible for us to get you to come and talk about the project?  
We are also planning to have dinner served afterwards where students can sit around and talk to the speakers.
Please let me know if this is possible!
Thanks!
Best,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</si>
  <si>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https://docs.google.com/a/college.harvard.edu/document/d/1ryZrfj7B3lAmxcs02FG5pQPbtpTzqGysO5ho5nZEtjg/edit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</si>
  <si>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Aractingi Lionel &lt;lionelnikita@yahoo.fr&gt;</t>
  </si>
  <si>
    <t>barrier to a new order</t>
  </si>
  <si>
    <t>Hello,
After my last experience with your company, I don't trust anymore your chosen shipping company and would prefer to be charged for ups or fedex services, which remit merchandise with signature.
Actually the post office stated last time that they delivered to me.
I went to the policestation and filled out a complaint form.
It was useless...took time...pissed me off and left me with nothing but the paid bill!
So, no more of it.
Could you send me a shipment with ups or fedex?
Kind regards,
Lionel Aractingi SIM INTERPRETER +33 679273785 lionelnikita@yahoo.fr lionelnikita@gmail.com</t>
  </si>
  <si>
    <t>Sales &lt;sales@gobuses.com&gt;</t>
  </si>
  <si>
    <t>GoBuses store: New Order # 200060912</t>
  </si>
  <si>
    <t>￼
Hello, Daniel Wang
Thank you for your GoBuses store order. 
Your order confirmation is below. Thank you again for your business!
Click here to print your voucher. 
Your Order #200060912 (placed on March 1, 2015 1:54:40 PM EST)
Billing Information:
Payment Method:
Daniel Wang
155 Clearmeadow Dr
East Meadow, New York, 11554
United States
T: 516-587-1266 
CIM (Authorize.net)
Credit Card Type:
Visa
Credit Card Number:
xxxx-4438
Item
Sku
Qty
Subtotal
MA2NY
Route: CAMBRIDGE, MA to MANHATTAN 
Departure Date: March 14, 2015 
Departure Time: 12:00 PM 
MA2NY
1
$27.00 
NY2MA
Route: MANHATTAN to CAMBRIDGE, MA 
Departure Date: March 22, 2015 
Departure Time: 01:30 PM 
NY2MA
1
$29.00 
Subtotal 
$56.00 
Use points on spend 
-$6.00 
Discount (10 Percent Promo) 
-$5.60 
Grand Total 
$44.40 
Thank you, GoBuses store
￼</t>
  </si>
  <si>
    <t>Sales Admin &lt;Sales@AcademyBus.com&gt;</t>
  </si>
  <si>
    <t>Academy Express, LLC. Customer Receipt/Purchase Confirmation</t>
  </si>
  <si>
    <t>Thank you for your order! 
Order Information 
Merchant:
Academy Express, LLC.
Invoice Number:
200060912
Customer ID:
44622
Billing Information 
Daniel Wang
company
155 Clearmeadow Dr
East Meadow, New York 11554
US
dwang953@gmail.com
516-587-1266
Fax: fax 
Shipping Information 
Total:
US $44.40
Visa 
Date/Time:
1-Mar-2015 13:54:41 EST
Transaction ID:
6965990661</t>
  </si>
  <si>
    <t>Re: Fwd: [HCES-board] HCES 2015 Tshirt Order</t>
  </si>
  <si>
    <t>I think the back should just be a plain font. It looks a little too much to have the design reflected in the back too. Or it could be better if only the first letter "H" and "E" on the back are the same as the front design, but the rest of the letters are the plain font like the majority of the letters in Engineering. 
On Sun, Mar 1, 2015 at 1:06 PM, Pulkit Agrawal &lt;pulkitagrawal@college.harvard.edu&gt; wrote:
look at this for tonight 
---------- Forwarded message ----------
From: Timothy Hart &lt;t.hart@collegepromo.com&gt;
Date: Saturday, February 28, 2015
Subject: HCES 2015 Tshirt Order
To: Pulkit Agrawal &lt;pulkitagrawal@college.harvard.edu&gt;
Cc: Ishan Chatterjee &lt;ishanchatterjee@college.harvard.edu&gt;
Hi guys,
So I have been trying to figure out how to make the fonts match up but without redesigning every letter.  How do you feel about this?
￼￼
Timothy Hart
College Promo 
o: 800.931.4697 | e: t.hart@collegepromo.com
￼￼￼￼
From: Pulkit Agrawal [mailto:pulkitagrawal@college.harvard.edu]  Sent: Thursday, February 26, 2015 12:42 AM To: Timothy Hart Cc: Ishan Chatterjee Subject: HCES 2015 Tshirt Order
Hi Timothy,
Thanks for all of your help so far.  (Ishan, CC'ed, is the other co-president for the club).
We have decided to go with your company for the shirts at a total cost of $6.10 a piece of the Next Level shirt.  We are looking at a Dark Navy Blue Shirt (and if we could get the off-white shading that was on the sample shirt that you sent, it would be awesome!)
Please find attached two files. 
Front:  HCES Full 4.png / HCES Full 3.ai..  What we are envisioning is to have this really big in the front on the shirt.  The dark blue will actually now become a Teal color and the White will become an off-gray.
Back:  GearEngineeringTag.ai - Please remove the gear.  Use a font that you think matches with the front and is centered.  It should say "Harvard Engineering" spanning two lines. 
Could you please provide us with a mockup of the entire design and we can go from there.
Thanks!
PKA
----
Pulkit Agrawal
(786) 351-4342
Harvard University Class of 2015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</si>
  <si>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MIT shirt</t>
  </si>
  <si>
    <t>nothing that you haven't seen.
From: Daniel Wang 
Sent: Sunday, March 01, 2015 12:47 PM
To: Alan Freedman 
Subject: Re: MIT shirt
Hi Alan, 
Thanks for checking - I know that it is a very popular design with students, and I think it would sell very well for students an tourists alike. Are you carrying any other MIT accessories/apparel at the moment? 
Thanks!
Daniel 
On Thu, Feb 26, 2015 at 6:47 AM, Alan Freedman &lt;alanmfreedman@comcast.net&gt; wrote:
I don't.I don't think I could sell it to enough places to make it worthwhile to stock.I'll check it out but probably not.
From: Daniel Wang 
Sent: Thursday, February 26, 2015 1:05 AM
To: Alan Freedman 
Subject: MIT shirt
Hi Alan, 
Just wondering if you carry a shirt like this, or would be able to be a vendor for it? I'd love to carry this on our website. 
https://museumstore.mit.edu/product/mit-equation-t-shirt/
-- 
Daniel Wang 
dwang953@gmail.com
1 (516) 587-1266
￼ 
This email is free from viruses and malware because avast! Antivirus protection is active. 
-- 
Daniel Wang 
dwang953@gmail.com
1 (516) 587-1266
￼ 
This email is free from viruses and malware because avast! Antivirus protection is active.</t>
  </si>
  <si>
    <t>Fwd: [HCES-board] HCES 2015 Tshirt Order</t>
  </si>
  <si>
    <t>look at this for tonight 
---------- Forwarded message ----------
From: Timothy Hart &lt;t.hart@collegepromo.com&gt;
Date: Saturday, February 28, 2015
Subject: HCES 2015 Tshirt Order
To: Pulkit Agrawal &lt;pulkitagrawal@college.harvard.edu&gt;
Cc: Ishan Chatterjee &lt;ishanchatterjee@college.harvard.edu&gt;
Hi guys,
So I have been trying to figure out how to make the fonts match up but without redesigning every letter.  How do you feel about this?
￼￼
Timothy Hart
College Promo 
o: 800.931.4697 | e: t.hart@collegepromo.com
￼￼￼￼
From: Pulkit Agrawal [mailto:pulkitagrawal@college.harvard.edu]  Sent: Thursday, February 26, 2015 12:42 AM To: Timothy Hart Cc: Ishan Chatterjee Subject: HCES 2015 Tshirt Order
Hi Timothy,
Thanks for all of your help so far.  (Ishan, CC'ed, is the other co-president for the club).
We have decided to go with your company for the shirts at a total cost of $6.10 a piece of the Next Level shirt.  We are looking at a Dark Navy Blue Shirt (and if we could get the off-white shading that was on the sample shirt that you sent, it would be awesome!)
Please find attached two files. 
Front:  HCES Full 4.png / HCES Full 3.ai..  What we are envisioning is to have this really big in the front on the shirt.  The dark blue will actually now become a Teal color and the White will become an off-gray.
Back:  GearEngineeringTag.ai - Please remove the gear.  Use a font that you think matches with the front and is centered.  It should say "Harvard Engineering" spanning two lines. 
Could you please provide us with a mockup of the entire design and we can go from there.
Thanks!
PKA
----
Pulkit Agrawal
(786) 351-4342
Harvard University Class of 2015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</si>
  <si>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[HoCo Announce] REMINDER: HOUSING DAY VIDEO FILMING TODAY AT 1PM</t>
  </si>
  <si>
    <t>Come meet me outside the dhall! 
On Sunday, March 1, 2015, Annie Garofalo &lt;agarofalo@college.harvard.edu&gt; wrote:
P.S. WEAR CURRIER GEAR AND BRING VIDEOS/PHOTOS OF CURRIER PARTIES (LIKE FORMAL)
On Sun, Mar 1, 2015 at 10:26 AM, Annie Garofalo &lt;agarofalo@college.harvard.edu&gt; wrote:
Do you want to be in the Housing Day video? Of course you do!
Come join the Housing Day Committee in front of the dhall (by the red chairs) SUNDAY (MARCH 1ST) AT 1PM! We need everyone's help to make this video as successful and awesome as possible, so please make your best effort to join us!
In the meantime, feel free to take a stroll down memory lane with this compilation of Currier Housing Day videos from the past 8 years to see the legacy you'd be joining... 
Housing Day 2007
Housing Day 2008 (Patricia makes an appearance at 2:10)
Housing Day 2009 - couldn't find this one, but here's another video from 2010
Housing Day 2010
Housing Day 2011
Housing Day 2012
Housing Day 2013
Housing Day 2014
More Currier videos can be found here.
-- 
Annie Garofalo
Harvard College 2015
agarofalo@college.harvard.edu | 781.775.5567
-- 
Annie Garofalo
Harvard College 2015
agarofalo@college.harvard.edu | 781.775.5567
-- 
Annie Garofalo
Harvard College 2015
agarofalo@college.harvard.edu | 781.775.5567
-- 
Annie Garofalo
Harvard College 2015
agarofalo@college.harvard.edu | 781.775.5567</t>
  </si>
  <si>
    <t>[Hcww-curious] Come to the Workshop today at 1!</t>
  </si>
  <si>
    <t>The Harvard College Writers' Workshop is excited to present
The Workshop
Sunday, March 1st
1:00-2:00pm
Lowell Coolidge Room
~
Come to the Workshop to critique a piece of student writing! Add your voice to the discussion and experience this awesome opportunity to talk about the craft of writing and get feedback on your own. The Workshop will take place every Sunday and is always open to everyone, moderated by an HCWW board member. Every week, we'll be handing out a piece written by a student in the Workshop to be read and discussed in depth, offering comments, critiques, and insights. That student could be you - don't miss this chance to have your own writing workshopped!
_______________________________________________
Hcww-curious mailing list
Hcww-curious@lists.hcs.harvard.edu
https://lists.hcs.harvard.edu/mailman/listinfo/hcww-curious</t>
  </si>
  <si>
    <t>Reposting my problem</t>
  </si>
  <si>
    <t xml:space="preserve">Your classmate posted a new Question. 
Reposting my problem
I'm reposting this because I want to get started on my pset: When I try to download ps4, I get an error saying "Your local changes to the following files would be overwritten by merge: 3/ps3.ml. Please commit your changes or stash them before you can merge. Aborting." I tried commiting but it says "already up-to-date". What should I do?
Click here to view. Search or link to this question with @806.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</si>
  <si>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This Week @ Springboard: 03/01/15</t>
  </si>
  <si>
    <t>Hi Springboarders,
Beginning this week, I'll be sending out an email on Sundays that will outline things to look forward to for the week, as well as where you should all be on your projects. I'll try to keep them concise, but please read them and pay attention! (H/T to HSA for the idea.)
ANNOUNCEMENTS:
	1.	Thanks to everyone who came and presented at Data Dump! I was personally thrilled and overwhelmed at the wealth of data that you shared, and look forward to what's to come.
THIS WEEK:
	1.	Monday, March 2, 2015, 7PM-9PM, Ticknor Lounge - Weekly mandatory check-ins will resume at Ticknor Lounge 2nd Floor. Members from each group are required to drop in to speak to a board member to either present their data dump report, if they weren't able to last Friday, or to get specialized feedback, and to get guidance on next steps.  
	2.	Friday, March 6, 3PM-4PM, Venue TBA - Summer Internship Information Session at Continuum. If you're interested in an internship in strategy, design, or software, mechanical, or electrical engineering at a leading design firm, come learn about Continuum's program for the summer. It will be presented by Lee Moreau, a principal at the firm. (If you haven't heard of Continuum, they designed the Swiffer, the Target shopping cart, and many other cool products!)  
	3.	Friday, March 6, 12PM-1PM, Adams Dining Hall - Friday Lunch Shares will also resume this week at Adams! Please drop by and get to know the other members more.
PROJECT STAGE:
Everybody should begin synthesizing their research, and basically answering the question, Where do we go from here? This means narrowing down your research, identifying points that are promising, and brainstorming potential ideas for solutions. Your liaisons will get in touch with you to set up a meeting to plan.
We'll plan for another presentation sometime next week!
If you have any questions, e-mail back!
See you tomorrow,
Lance </t>
  </si>
  <si>
    <t>P.S. WEAR CURRIER GEAR AND BRING VIDEOS/PHOTOS OF CURRIER PARTIES (LIKE FORMAL)
On Sun, Mar 1, 2015 at 10:26 AM, Annie Garofalo &lt;agarofalo@college.harvard.edu&gt; wrote:
Do you want to be in the Housing Day video? Of course you do!
Come join the Housing Day Committee in front of the dhall (by the red chairs) SUNDAY (MARCH 1ST) AT 1PM! We need everyone's help to make this video as successful and awesome as possible, so please make your best effort to join us!
In the meantime, feel free to take a stroll down memory lane with this compilation of Currier Housing Day videos from the past 8 years to see the legacy you'd be joining... 
Housing Day 2007
Housing Day 2008 (Patricia makes an appearance at 2:10)
Housing Day 2009 - couldn't find this one, but here's another video from 2010
Housing Day 2010
Housing Day 2011
Housing Day 2012
Housing Day 2013
Housing Day 2014
More Currier videos can be found here.
-- 
Annie Garofalo
Harvard College 2015
agarofalo@college.harvard.edu | 781.775.5567
-- 
Annie Garofalo
Harvard College 2015
agarofalo@college.harvard.edu | 781.775.5567
-- 
Annie Garofalo
Harvard College 2015
agarofalo@college.harvard.edu | 781.775.5567</t>
  </si>
  <si>
    <t xml:space="preserve">￼
Sign In
You spent the same as this time last month »
Link an investment to track your holdings »
You have 0 unread notifications »
Your net worth stayed flat this week »
Your Spending vs. Last Month »
￼
You spent $0 this week, bringing this month's spending to the same as this time last month. Your cash flow is $0 so far this year.
Government Cracks Down on Brokers and 401k Plans »
￼
Market Digest – Week Ending 2/27 Domestic stocks ended the week slightly lower, but remained near record highs. Fed Chairwoman Janet Yellen commented Monday that economic growth...
Personal Capital
726 Main Street, Redwood City, CA 94063
Sign In
Too much email? Change your email preferences or unsubscribe from weekly updates.
￼ </t>
  </si>
  <si>
    <t>[HoCo Announce] REMINDER: HOUSING DAY VIDEO FILMING TODAY AT 1PM</t>
  </si>
  <si>
    <t>Do you want to be in the Housing Day video? Of course you do!
Come join the Housing Day Committee in front of the dhall (by the red chairs) SUNDAY (MARCH 1ST) AT 1PM! We need everyone's help to make this video as successful and awesome as possible, so please make your best effort to join us!
In the meantime, feel free to take a stroll down memory lane with this compilation of Currier Housing Day videos from the past 8 years to see the legacy you'd be joining... 
Housing Day 2007
Housing Day 2008 (Patricia makes an appearance at 2:10)
Housing Day 2009 - couldn't find this one, but here's another video from 2010
Housing Day 2010
Housing Day 2011
Housing Day 2012
Housing Day 2013
Housing Day 2014
More Currier videos can be found here.
-- 
Annie Garofalo
Harvard College 2015
agarofalo@college.harvard.edu | 781.775.5567
-- 
Annie Garofalo
Harvard College 2015
agarofalo@college.harvard.edu | 781.775.5567</t>
  </si>
  <si>
    <t>Last Day. $179.99 Suits + 2 for $40 Ties</t>
  </si>
  <si>
    <t xml:space="preserve">Plus, Buy 1 Get 1 FREE on almost everything else. Ends tonight!
￼
￼
￼
￼
￼
￼
￼
￼
￼
￼
￼
￼
￼
￼
YOU HAVE 
140 points as of 2/23/2015.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$179.99 SUITS: Select styles only. Excludes clearance, Exceptional Value items, custom suits and MW Outlet. Additional charge for Big &amp; Tall sizes and vested suits. Offer valid through 3/1/2015. 
2 FOR $40 TIES: Excludes clearance, Exceptional Value items, and MW Outlet.  Must purchase two ties to receive discount. Cannot be combined with other promotions. Offer valid through 3/1/2015.
BUY ONE GET ONE FREE: BOGO excludes suit sale, ties, Exceptional Value items, custom, accessories, shoes, &amp; MW Outlet. Buy one item at its regular retail price and get a second like item of equal or lesser value for free. If the purchased item is returned, you must either return the free item or purchase the free item at current retail price. Offer valid through 3/1/2015.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</si>
  <si>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This Week at OCS for Sophomores, 3/2/15</t>
  </si>
  <si>
    <t xml:space="preserve">Office of Career Services programs, workshops, and more! 
View this email in your browser 
￼
OCS Programs &amp; Workshops
Monday, March 2
OCS Insider Tips: Crimson Careers and GoinGlobal 3 – 4pm, OCS   Explore Careers at Think Tanks 5 – 6pm, OCS Please register for this event through Crimson Careers.
Tuesday, March 3
Entrepreneurial Panel: Food and Fashion 4 – 5pm, OCS Please register for this event through Crimson Careers.
Wednesday, March 4
The Networked Business Internship Search 4 – 5pm, OCS Please register for this event through Crimson Careers.  
Thursday, March 5
Explore Careers in South Asia Panel and Mixer 5:00 – 6:30pm, OCS Please register for this event through Crimson Careers.  
Friday, March 6
Volunteer Opportunities in Health Care Fair 3 – 5pm, OCS  
Spotlight on...
￼
Friday, March 6
3 – 5pm, OCS
Looking for a chance to volunteer in a clinical setting? Meet representatives from organizations offering term-time volunteer opportunities in health care. Participants include local hospitals and community health centers, Harvard programs, and more. See all the details!
From our colleagues at the Arts Cafe at the Barker Center (12 Quincy St.):
March 4, 4-5pm:  Building Lives, Building Careers: a Conversation and Q&amp;A with Jill Lepore (The New Yorker, Harvard History Department) Location: Arts Café at the Barker Center, 12 Quincy St.
March 12, 5-6:30pm: World of Coffee: Talk and Tasting (co-sponsored by the Food Literacy Project), featuring presentations and samples from three local coffee companies (Counter Culture Coffee, Mokha Origin,  El Recreo Estates)  Location: Arts Café at the Barker Center, 12 Quincy St. 
￼
Tuesday, March 3
Alvarez &amp; Marsal Coffee Chats
1 – 3pm, Starbucks at Harvard Square (1380 Massachusetts Ave, 2nd Flr.)
RSVP via Crimson Careers: Home&gt;Events&gt;Programs &amp; Workshops&gt;Alvarez &amp; Marsal Coffee Chats Note: You must RSVP for a specific time slot in order to attend.
Thursday, March 5
Ballast Point Brewing Company Networking &amp; Information Session
5 – 6pm, Location TBD
Friday, March 6
Volunteer Opportunities in Health Care Fair
3 – 5pm, OCS
￼
￼ 
Speak with an adviser
General "Ask Anything" Drop-Ins: Mon-Fri, 1-4pm; 54 Dunster St.
Pre-Med Online Chat: Wed, 3-4pm; chat with harvardocs@gmail.com
Pre-Med Drop-Ins: Tue, 11am-12pm; Thu, 3-4pm; 54 Dunster St.
Additional Drop-Ins at 77 Dunster St.:
Research &amp; Fellowships Opportunities: Mon-Fri, 2-4pm, 77 Dunster St.
Study Abroad: Mon-Fri, 2-4pm; 77 Dunster St.
￼
￼
Want to see jobs and internships listings based on your preferences?
UPDATE YOUR EMAIL PREFERENCES TODAY!
We have 20 special interest topics for you to select in your email profile...please take a moment to update your subscription preferences, so that, if you are interested, we can also send you targeted information about specific areas of interest, including a sampling of jobs and internships pulled from our extensive Crimson Careers listings.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</si>
  <si>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Carolina Pena &lt;member@linkedin.com&gt;</t>
  </si>
  <si>
    <t xml:space="preserve">  
￼
￼
Hi Daniel,
I'd like to connect with you on LinkedIn.
Carolina Pena
College Student at Harvard University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</si>
  <si>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25% off - 1-Day Sale Exclusive!</t>
  </si>
  <si>
    <t xml:space="preserve">Email-Exclusive Offer - Don't Miss It!
Click here to view in your browser.
￼
￼
WOMEN
MEN
KIDS
CLOTHING
BAGS
ACCESSORIES
SALE
ShoeFan Rewards ￼ Members Save More! Join FREE + Earn 100 Points
￼
ABOUT SHOEBUY  |  BLOG  |  REWARDS  |  CUSTOMER SERVICE  |  RETURNS  |  TERMS  |  PRIVACY
￼
￼
￼
￼
￼
￼
￼
*Offer expires March 1,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February 28, 2015. Must be signed in to earn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Inc.
101 Arch Street, 16th Floor, Boston, MA 02110 USA 
US: 888-200-8414 | International: +1 617 451 2880
Email service@shoebuy.com
￼ </t>
  </si>
  <si>
    <t>FREE photo book and a gift of FREE Lay Flat Pages, till Monday!</t>
  </si>
  <si>
    <t xml:space="preserve"> 
Buy One, Get One Free. Plus Free Lay Flat Pages Problem viewing? Click here 
￼
￼
￼
￼
￼
￼
￼
￼
￼
￼
USE CODE: BESTBOGO
EXPIRES MAR 2ND.
￼
￼
￼
￼
￼
GET STARTED NOW! 
GET INSPIRED 
CONTACT US 
UNSUBSCRIBE 
PRESS ROOM 
￼
￼
￼
￼
￼
© 2002 - 2015 MyPublisher, Inc. All rights reserved. | 8 Westchester Plaza, Elmsford, NY 10523 
To view full Terms and Conditions of this offer, click here 
￼ </t>
  </si>
  <si>
    <t>new doc 16</t>
  </si>
  <si>
    <t>new message from crzyboyster</t>
  </si>
  <si>
    <t xml:space="preserve">RE: Question on: Granite Springs Wool Sweater (view item)
Send them to this email: crzyboyster@gmail.com
-crzyboyster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</si>
  <si>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Re: [The Harvard Shop] Open Shift: 3/1 7:30am- 8:30 am</t>
  </si>
  <si>
    <t>Please text me if you would like this shift!
951-329-1517
Thanks!
-Nicki
On Sat, Feb 28, 2015 at 8:26 PM, Dominique Sanders &lt;dominique.sanders@mail.hsa.net&gt; wrote:
Okay. Thanks!
On Sat, Feb 28, 2015 at 8:12 PM, Ashley Castillo &lt;ashley.castillo@mail.hsa.net&gt; wrote:
Actually I'm really sorry I got the dates confused I thought it was Monday.... Not Sunday. I'm not in town to go in tomorrow.  Sorry about that 
Sent from my iPhone
On Feb 28, 2015, at 8:11 PM, Dominique Sanders &lt;dominique.sanders@mail.hsa.net&gt; wrote:
Bump! We need one more person for this shift!
-Nicki
On Sat, Feb 28, 2015 at 8:09 PM, Dominique Sanders &lt;dominique.sanders@mail.hsa.net&gt; wrote:
Smith Center. Thanks Ashley!
-Nicki
On Sat, Feb 28, 2015 at 5:47 PM, Ashley Castillo &lt;ashley.castillo@mail.hsa.net&gt; wrote:
I'll take it. What store?
Sent from my iPhone
On Feb 28, 2015, at 5:42 PM, Dominique Sanders &lt;dominique.sanders@mail.hsa.net&gt; wrote:
Please email me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</si>
  <si>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 
New answer to "I walk into a restaurant for lunch and my check comes to π dollars. The restaurant will only accept cash for the exact amount -- nothing more, nothing less. What are my options?" 
￼￼
Matthew Moore, wide skill-set, narrow focus
Tell them: "This is irrational!"
To see the question with all answers, visit:
http://www.quora.com/I-walk-into-a-restaurant-for-lunch-and-my-check-comes-to-π-dollars-The-restaurant-will-only-accept-cash-for-the-exact-amount-nothing-more-nothing-less-What-are-my-options/answer/Matthew-Moore-8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</si>
  <si>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Mirhee &lt;mkim01@college.harvard.edu&gt;</t>
  </si>
  <si>
    <t>Re: [HKA] KA CULTURE SHOW!!!! &lt;3 &lt;3 &lt;3</t>
  </si>
  <si>
    <t>Last Call!
Happy Connecting. Sent from my Sprint Samsung Galaxy S® 5
-------- Original message --------
From: Mirhee Kim &lt;mkim01@college.harvard.edu&gt; 
Date: 02/22/2015 9:18 PM (GMT-05:00) 
To: ka-open@lists.hcs.harvard.edu 
Subject: Re: KA CULTURE SHOW!!!! &lt;3 &lt;3 &lt;3 
Don't forget to sign up! It will definitely be a lot of fun ^^
On Wed, Feb 18, 2015 at 9:03 PM, Mirhee Kim &lt;mkim01@college.harvard.edu&gt; wrote:
Do you like dancing? Do you sing your heart out during karaoke (or in the shower, no judgement)? Do you play an instrument or act?
Sign up for KA's annual Culture Show.
This year, it will be on Friday April 10th
Sign up here by 2/28: https://docs.google.com/forms/d/1L2DCPOzQtW7nPLoFAx8E-z_oVS0t7ccoOx3JH_0-lwI/viewform?usp=send_form
Let us know if you have any questions or concerns. Contact us at mkim01@college.harvard.edu and eehjoonkwon@college.harvard.edu
Your Culture Chairs,
Mirhee &amp; Eehjoon
_______________________________________________
KA-Open mailing list
KA-Open@lists.hcs.harvard.edu
https://lists.hcs.harvard.edu/mailman/listinfo/ka-open</t>
  </si>
  <si>
    <t>Tiphanie Fuentes &lt;tiphaniefuentes@college.harvard.edu&gt;</t>
  </si>
  <si>
    <t>[HKA] Apply to HLAB 2015! Deadline in 3 hours!!</t>
  </si>
  <si>
    <t>￼
End your summer with impact!
Come to Japan to lead a seminar of young and bright minds!
	•	Design and teach a seminar of your own topic and interests.
	•	Build lasting friendships with Japanese high school and college students!
	•	Explore Tokyo, Obuse, Tokushima and Tohoku 
	•	Inspire and be inspired by the amazing people you'll meet!
	•	Program will run from August 10-24, 2015.
	•	All food, lodging, and transportation within Japan will be covered!
	•	Priority deadline: February 21; Final deadline: February 28
	•	The earlier you apply, the earlier you know whether you will spend the last two weeks of summer in Japan!!!
Apply NOW at http://goo.gl/forms/77zVfL2NmM  
For more information, visit our website and Facebook ! 
If you have any questions, concerns or comments, please don't hesitate to reach out to us at hcji.comm@gmail.com. 
Best,
￼
Tiphanie Fuentes
Harvard College | Class of 2016
tiphaniefuentes@college.harvard.edu
_______________________________________________
KA-Open mailing list
KA-Open@lists.hcs.harvard.edu
https://lists.hcs.harvard.edu/mailman/listinfo/ka-open</t>
  </si>
  <si>
    <t>[The Harvard Shop] 3/1-3/7: DAILY GOAL COMP. FOR GIFT CARDS!</t>
  </si>
  <si>
    <t>Hi All!
     Happy Saturday! Next week, March 1st- March 7th, we'll be having a daily goals competition. The 4 SA's who meet their daily goals the most (percentage wise) will receive a gift card.
What are daily goals, you may ask?
     Daily goals are a metric calculated from our monthly target budget- how much we would like to make in the stores that month. The more often all of the SA's make their daily goal, the closer we get to reaching budget for the month! 
Where can I find my daily goal?
     On the dashboard of Vend:
￼
Let's try to make these goals as much as possible! We'll also reward extra points for people picking up shifts, wearing your uniform/ nametag when management is in the store, and being on- time for work.
LET THE GAMES BEGIN!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</si>
  <si>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3/5 2:45- 4:45 pm</t>
  </si>
  <si>
    <t>Email me if you want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</si>
  <si>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Bump! We need one more person for this shift!
-Nicki
On Sat, Feb 28, 2015 at 8:09 PM, Dominique Sanders &lt;dominique.sanders@mail.hsa.net&gt; wrote:
Smith Center. Thanks Ashley!
-Nicki
On Sat, Feb 28, 2015 at 5:47 PM, Ashley Castillo &lt;ashley.castillo@mail.hsa.net&gt; wrote:
I'll take it. What store?
Sent from my iPhone
On Feb 28, 2015, at 5:42 PM, Dominique Sanders &lt;dominique.sanders@mail.hsa.net&gt; wrote:
Please email me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</si>
  <si>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Creative Assignment 2</t>
  </si>
  <si>
    <t>Hey Daniel,
I'm sue it's fine. Just make sure to write a little not on there saying that it was in on time and that you saw a minor error that you wanted to fix. I'll make sure to let the powers that be know that you were in on time.
Best!
Derek
On Sat, Feb 28, 2015 at 1:44 PM, Daniel Wang &lt;dwang953@gmail.com&gt; wrote:
Hi Derek, 
Hope you're having a good weekend. I was going through my creative assignment 2 for the performances on Monday, and I realized I made a small mistake of including one too many beats in my first melody. I was wondering if it's alright for me to make a quick fix and reupload the corrected copy on Canvas - I see that the submission link is still open until March 6th. 
Thanks in advance!
Daniel 
-- 
Daniel Wang 
dwang953@gmail.com
1 (516) 587-1266
-- 
Derek David, Composer 
Harvard University, Teaching Fellow 
New England Conservatory of Music, D.M.A. Candidate
&amp; Keyboard Harmony Instructor 
818.284.0546
www.derekdavid.com</t>
  </si>
  <si>
    <t>Eliza Chang &lt;eliza.m.chang@gmail.com&gt;</t>
  </si>
  <si>
    <t>[Springboard] Virtual Student Foreign Service Internship position</t>
  </si>
  <si>
    <t>Hey Springboard!
I'm working on a project with Vanessa Beary, a Senior Advisor on Youth Entrepreneurship at the Department of State.  She is looking for two more term-time interns to jump in on this project, READY (internship and program information attached).  While this is not specifically a design internship, I think that the design thinking process and entrepreneurial spirit that we value at Springboard will translate very well in this work environment. If you are passionate about any of the following topics, this might be something for you.
	•	Education Technology
	•	Computer Programming Education
	•	21st Century Skills / Global Leadership Development
	•	Curriculum Design
Given the nature of the VFSF internship program, applicants must be: 1) U.S. citizen; 2) a college or graduate/post-graduate student of freshman status or higher; and 3) a part or full-time student pursuing an undergraduate or graduate/post-graduate degree. 
Please reach out to me if you're planning on applying and have any questions.
Eliza
---- ---- ----
*Check out Vanessa's DipNote on Entrepreneurship Education and Global Citizenship
*Listen to National Security Advisor Susan Rice talk about the READY Initiative (circa minute 15:50)
*Read about READY in this Press Release from the US Department of State: 
  http://www.state.gov/r/pa/prs/ps/2015/02/237647.htm
_______________________________________________
Designers mailing list
Designers@lists.hcs.harvard.edu
https://lists.hcs.harvard.edu/mailman/listinfo/designers</t>
  </si>
  <si>
    <t>[HRWhoa!] Remaining Ticket Revenue</t>
  </si>
  <si>
    <t>Hi Guys,
Those of you who have sold their tickets today should give the money to Cecilia (Yao) by the end of the concert today. You might want to do it during the break between the dress rehearsal and the concert. 
Best, 
Oz
_______________________________________________
Hro-open mailing list
Hro-open@lists.hcs.harvard.edu
https://lists.hcs.harvard.edu/mailman/listinfo/hro-open</t>
  </si>
  <si>
    <t>￼ 
New answer to "I walk into a restaurant for lunch and my check comes to π dollars. The restaurant will only accept cash for the exact amount -- nothing more, nothing less. What are my options?" 
￼￼
Kevin Carothers, Figment of reality
Give them $5.86 and tell them to keep the change - You tipped them e dollars (approximately - $2.71..... )
Tell them to throw in a piece of lemon merengue π  next time.
To see the question with all answers, visit:
http://www.quora.com/I-walk-into-a-restaurant-for-lunch-and-my-check-comes-to-π-dollars-The-restaurant-will-only-accept-cash-for-the-exact-amount-nothing-more-nothing-less-What-are-my-options/answer/Kevin-Carothers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</si>
  <si>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Ends Tomorrow: Just $29.99 For Cool 18 Pant Styles</t>
  </si>
  <si>
    <t xml:space="preserve">Final Days To Shop - Use Promo Code: COOLFEB15 Shop Now
View this email in a browser 
￼
￼
￼
￼
￼
￼
￼
￼
￼
￼
￼
￼
*Offer valid only on Haggar.com for merchandise orders shipped within the U.S. Offer not valid at Haggar Factory Stores or retail partner locations. Sale ends 03/01/2015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</si>
  <si>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 xml:space="preserve">40% Off The North Face &amp; More! ✼ </t>
  </si>
  <si>
    <t>$179.99 Suits. Go!</t>
  </si>
  <si>
    <t xml:space="preserve">Complete the look with 2 for $40 ties &amp; Buy 1 Get 1 FREE on almost everything else.
￼
￼
￼
￼
￼
￼
￼
￼
￼
￼
YOU HAVE 
140 points as of 2/23/2015.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$179.99 SUITS: Select styles only. Excludes clearance, Exceptional Value items, custom suits and MW Outlet. Additional charge for Big &amp; Tall sizes and vested suits. Offer valid through 3/1/2015. 
2 FOR $40 TIES: Excludes clearance, Exceptional Value items, and MW Outlet.  Must purchase two ties to receive discount. Cannot be combined with other promotions. Offer valid through 3/1/2015.
BUY ONE GET ONE FREE: BOGO excludes suit sale, ties, Exceptional Value items, custom, accessories, shoes, &amp; MW Outlet. Buy one item at its regular retail price and get a second like item of equal or lesser value for free. If the purchased item is returned, you must either return the free item or purchase the free item at current retail price. Offer valid through 3/1/2015.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</si>
  <si>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Re: [Harvard Breakers] Is there session today?</t>
  </si>
  <si>
    <t>yes
On Sat, Feb 28, 2015 at 12:27 PM Lily Lin &lt;lilynmnlin@gmail.com&gt; wrote:
Yes there should be session today! However, Peter, Jamie, Conan and I are in Philly so we won't be there.
On Feb 28, 2015 12:25 PM, "Roland Salatino" &lt;rolandsalatino@college.harvard.edu&gt; wrote:
i don't think I'll be able to make it, but Brian was asking and I haven't seen anything about it, haha
-- 
Sent from Gmail Mobile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</si>
  <si>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[Springboard] Digital Tools for Design Research</t>
  </si>
  <si>
    <t>https://labs.ideo.com/2014/09/19/digital-tools-for-design-research/
to help all of you working on springboard projects right now!
_______________________________________________
Designers mailing list
Designers@lists.hcs.harvard.edu
https://lists.hcs.harvard.edu/mailman/listinfo/designers</t>
  </si>
  <si>
    <t>Yes there should be session today! However, Peter, Jamie, Conan and I are in Philly so we won't be there.
On Feb 28, 2015 12:25 PM, "Roland Salatino" &lt;rolandsalatino@college.harvard.edu&gt; wrote:
i don't think I'll be able to make it, but Brian was asking and I haven't seen anything about it, haha
-- 
Sent from Gmail Mobile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</si>
  <si>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[Harvard Breakers] Is there session today?</t>
  </si>
  <si>
    <t>i don't think I'll be able to make it, but Brian was asking and I haven't seen anything about it, haha
-- 
Sent from Gmail Mobile
_______________________________________________
Breakers-list mailing list
Breakers-list@lists.hcs.harvard.edu
https://lists.hcs.harvard.edu/mailman/listinfo/breakers-list</t>
  </si>
  <si>
    <t>Re: Re: [The Harvard Shop] Smith 2:45-4:45 today</t>
  </si>
  <si>
    <t>Taken by Alexis!
-Nicki
On Sat, Feb 28, 2015 at 11:09 AM, Siobhan McDonough &lt;smcdonough@college.harvard.edu&gt; wrote:
Bump!
Sent from my iPhone
On Feb 28, 2015, at 12:44 AM, &lt;smcdonough@college.harvard.edu&gt; wrote:
Hi!
I’m actually going to be at home during this time, I would be so happy if someone could take this!
Thanks,
Siobhan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</si>
  <si>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Andrew O'Rourke &lt;aorourke@college.harvard.edu&gt;</t>
  </si>
  <si>
    <t>[HoCo Announce] NOW: Really really cheap swag in dhall</t>
  </si>
  <si>
    <t>Hats $5
Old Ts: $5
Sweatpants $10
Sweatshirt $10</t>
  </si>
  <si>
    <t>Siobhan McDonough &lt;smcdonough@college.harvard.edu&gt;</t>
  </si>
  <si>
    <t>Re: [The Harvard Shop] Smith 2:45-4:45 today</t>
  </si>
  <si>
    <t>Bump!
Sent from my iPhone
On Feb 28, 2015, at 12:44 AM, &lt;smcdonough@college.harvard.edu&gt; wrote:
Hi!
I’m actually going to be at home during this time, I would be so happy if someone could take this!
Thanks,
Siobhan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</si>
  <si>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Welcome to Levi.com + Ship your next order on us!</t>
  </si>
  <si>
    <t xml:space="preserve">Thank you for signing up for Levi.com emails! Ship your next order free on us. Shop Now.
 Can’t see our images? Click here
Viewing on your mobile? Click here 
￼
￼
￼
￼
￼
￼
￼
￼
￼
￼
￼
￼
￼
￼
￼
￼
￼
￼
￼
￼
￼
￼
*Offer ends seven days from your email sign-up date. Free standard ground shipping on all orders. Offer will automatically be applied at checkout when STANDARD GROUND SHIPPING is selected. Excludes shipments to Alaska, Hawaii, PO and APO/FPO addresses. Entire order must be shipped to a single address and customer is responsible for shipping costs of returned merchandise.This offer is valid on purchases at Levi.com only, limited to one time use per customer, and may not be combined with another offer. LS&amp;CO reserves the right to modify or terminate this offer at any time without notice. 
We changed our email address to TheLevisStoreOnline@em.us.levi.com. Please add us to your Address Book!  You received this e-mail because you are an e-mail subscriber of levi.com. To unsubscribe, click here .   Change your email preferences.   We respect your right to privacy. For more information, please see our Privacy Policy and Terms &amp; Conditions or visit our Help Desk.   Levi Strauss &amp; Co., 1155 Battery Street, San Francisco, CA 94111 
￼￼ </t>
  </si>
  <si>
    <t xml:space="preserve">RE: Question on: Granite Springs Wool Sweater (view item)
I am! Some additional photos would be great!
-crzyboyster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</si>
  <si>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smcdonough@college.harvard.edu</t>
  </si>
  <si>
    <t>[The Harvard Shop] Smith 2:45-4:45 today</t>
  </si>
  <si>
    <t>Hi!
I’m actually going to be at home during this time, I would be so happy if someone could take this!
Thanks,
Siobhan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</si>
  <si>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[HCS] 3Red Trading Poker Tournament</t>
  </si>
  <si>
    <t>Just a reminder that you should still sign up for this awesome tournament while you can!
Here's the description from the organizers:
This tournament is with play money of course and there are limited spots in each tournament. I believe each tournament can have up to 50 people.  The winners of each tournament will be flown to Chicago April 11th for an onsite poker tournament with our employees here at 3Red.  I was wondering if you would be able to send this google doc link to anyone you can think of that may be interested in this tournament.  Here's the link to sign up:
 https://docs.google.com/forms/d/1pE5CRRZcPZydkTm9gLpaVfhuLlVCDx7eGTHZMzJ1ftI/viewform?usp=send_form
Best,
Nicholas
On Mon, Feb 23, 2015 at 6:05 PM, Nicholas Larus-Stone &lt;nlarusstone@college.harvard.edu&gt; wrote:
Hi all,
Check out this awesome opportunity brought to you by 3Red trading! They're hosting an online poker tournament next month, where the Grand Prize is a trip to Chicago!
If you like fun, sign up here: https://docs.google.com/forms/d/1pE5CRRZcPZydkTm9gLpaVfhuLlVCDx7eGTHZMzJ1ftI/viewform?usp=send_form
Nicholas
_______________________________________________
HCS-Announce mailing list
HCS-Announce@lists.hcs.harvard.edu
https://lists.hcs.harvard.edu/mailman/listinfo/hcs-announce</t>
  </si>
  <si>
    <t>How do you make a video go viral? - Quora</t>
  </si>
  <si>
    <t xml:space="preserve">Answer: I almost didn’t write this answer. Because I wanted to keep the magic. . . 
￼
Top Stories from Your Feed
Your Quora Digest
How do you make a video go viral?
￼
Karen X. Cheng, learned to dance in a year 
3.5k votes
￼
I almost didn’t write this answer.
... Read More » 
What was it like to deliver a presentation to Steve Jobs?
￼
Brett Bilbrey
3.2k votes
I worked at Apple, and had to present to Steve every now and then.
The first time we met, he walked into the room, looked around, realized that I was new, walked up to me ... Read More » 
What's the largest prime number made of only one digit/symbol?
￼
David Joyce, always learning 
489 votes
A Repdigit a number that can be represented in some base with a repeated digit. Here we're considering base ten, so an example of a repdigit is 7777777777777. The questi... Read More » 
How can I self study and train to become an astronaut?
￼
Robert Frost, engineer/instructor at NASA 
616 votes
You don't study and train to be an astronaut. You'll never get selected, that way. To become an astronaut you study something else and then do that thing, and you do it b... Read More » 
How do I consume food at a buffet in the most efficient way?
￼
Benjamin Tay
161 votes
This is my buffet strategy, as developed with my classmate during Econs lessons in JC.
Pre-buffet week
1. For the week before the buffet, you have to begin conditioning y... Read More » 
What did Richard Feynman mean when he said, "What I cannot create, I do not understand"?
￼
Mark Eichenlaub, graduate student in physics 
1k votes
￼
Feynman answered this question himself.
The quote is taken from his blackboard at the time of his death. Right underneath, it says, "Know how to solve every problem that... Read More » 
What do recruiters look for in a resumé at first glance?
￼
Ambra Benjamin, Engineering Recruiter @ Facebook, Wri... 
3.7k votes
I think this varies from recruiter to recruiter and also depends on the role for which you're applying. For one, I don't look through stacks of resumes anymore. I hate pape... Read More » 
Is the end of Java near?
￼
Bruce Bracken
981 votes
When I became an impressionable young programmer in 1973, the first thing I was told was "Cobol is dying, it'll all be over in a couple of years".
Some of my friends from ... Read More » 
Geometry: What is the intuition behind the formula for the area of a circle?
￼
Arjun Krishnan, learning as I go 
1.4k votes
￼
Kelly Cox has already given away the correct intuition, but here's a more elaborate exposition by Steven Strogatz in his opinionator columns in NYT [1].
His explanation, a... Read More » 
Can a lightsaber be created?
￼
Ariel Williams, Taking a Break from Quora for a while... 
639 votes
￼
So this is a good one to actually show off my sci-fi geek knowledge. With all due respect to Joshua Engel we do actually have a pretty good idea of how lightsabers are supp... Read More » 
￼
Read More in Your Feed
This email was sent by Quora (650 Castro Street #450, Mountain View, CA 94041). Quora is the best answer to any question. Unsubscribe from this email.
￼ </t>
  </si>
  <si>
    <t>Boomerang for Gmail (Baydin) &lt;boomerang@baydin.com&gt;</t>
  </si>
  <si>
    <t>Boomerang for Gmail: Message Credits Will Be Refilled</t>
  </si>
  <si>
    <t>Hello from the Boomerang team!
We wanted to let you know that your free message credits for Boomerang will be refilled tomorrow. Each month, you can schedule up to 10 messages to be sent, brought back to your inbox, or tracked for a response for free.
If you'd like to upgrade your subscription to allow for unlimited messages and premium features, click the link below to purchase a subscription.
Buy a subscription
Thank you for using Boomerang! We hope you will find your free message credits helpful this month.
Unsubscribe from these emails.</t>
  </si>
  <si>
    <t>Hello Daniel, 
The following comment: 
I'm definitely on the same page. I think 29.25 and 29.29 represent two of the major take aways. 29.29 makes me very interested in exploring the parallels and/or connections to our concept of charge density.
...has been posted as a reply to:
Agreed... I understand the importance of these derivations in our conceptual understanding of the material, but it would be nice to have all this quantitative information distilled down to the most important equations
Please visit http://nb.mit.edu/c/449957?org=mr_i to see the whole discussion, in its context. 
You've received this email because you participated in this discussion, on Unit 8. To change how often you receive e-mails from NB, please visit http://nb.mit.edu/settings?org=mr_i
Dutifully yours,
NBNB  -  the NB Notification Bot</t>
  </si>
  <si>
    <t>[Logdown] What's Hot on Logdown this month - 02/28/2015</t>
  </si>
  <si>
    <t xml:space="preserve">￼ 
Logdown Monthly Digest
【半忙主義】蛋糕也文創！肥皂也文創！台灣文創品牌到底怎麼了？
最近不知道為什麼「文創」兩個字又紅了起來，也許是因為大家開始將焦點放在這塊大餅上了吧，許多對於文創產業、文創品牌的質疑聲浪漸漸的被聽見了；今天我們就針對「文創品牌」來看看究竟這裏面遇到了什麼問題...
2015-02-05 | by Otis Chen on 同事不同事 
說了你也不信／侯文詠
有一天，我碰到一個專門調查飛機失事的人。他說了許多故事，害我有好一段時間不敢坐飛機。以下就是其中的一個。 基於各種考慮，從航空公司到飛機型號、航次等相關真實資料我全省略了。故事背景是九〇年代開...
2015-02-04 | by m9nkd82w on 網路資源回收 
炒房與鴉片
※ 引述《Nokia6233 (mobile)》之銘言：: 我大概分析一下: 在靠杯別人投資地產賺錢的人分為幾種人: 一 真的很窮 窮到買間房都不能 大約占5% 人口: 二 眼光差 跟本連通膨...
2015-02-23 | by chenglap on chenglap's Blog 
有沒有醫師遊戲賺很少但現實很多的八卦
※ 引述《hsnuonly (附中不能亡)》之銘言：: 現實中的醫師是人生勝利組: 至少在台灣跟日本相對一般人過比較爽 地位比較高: 還可以當蘿莉控或是選市長治國家: 但是遊戲裡面的醫生 一般叫...
2015-02-23 | by chenglap on chenglap's Blog 
淺談軟體專案管理，如何挑選工具與方法
每年過新年前夕就會看到一堆人在討論專案管理工具或方法 XDD 大概是這時候各 Manager / Lead 現在才有喘息的時間可以來 Survey 工具。然後趁這個過年大 break 一口氣改...
2015-02-18 | by xdite on Blog.XDite.net 
Refactor project from GPA 1.4 to GPA 3.0
First, I want to thank our team for making such incredible works. Without everyone's hard work, w...
2015-02-08 | by xdite on Blog.XDite.net 
學習如何學習（Learn How to Learn）他人摘要整理
學習如何學習 編者：lisez I. 基本概念二種思考模式：集中模式與發散模式 研究證明人類目前有兩種思考模式集中模式以及發散模式： 集中模式適合用在簡單與已知的問題處理，大腦此時按造既定迴路...
2015-02-23 | by lisez on lisez's Blog 
Code reuse series: Two fundamental implementations for one conceptual object (solution)
Introduction: Today's fundamental question is the same as last time's, with one alteration: we'l...
2015-01-29 | by markisaa on Modern Maintainable Code 
規範什麼的，對新創公司來說重要嗎？
最近有人問我說: 大家都說要學 Google 的工作環境， 遠端、輕鬆、沒有硬式上下班打卡， 但是實際上新創團隊真的做得到嗎？ 如果是這個問題的答案， 我會說我的團隊目前做不到遠端工作...
2015-02-12 | by 懶泥陳 on 懶泥陳的iOS部落格 
[新聞稿]核能流言終結者黃士修控告台灣環境保護聯盟郭慶霖先生恐嚇與公然污辱
(圖片截自全國能源會議-北區因應策略意見徵詢會議網路直播) 長期以來核能都象徵著權力、官方與壓迫者。然而臺灣第一次發生同屬民間的擁核團體核能流言終結者創辦人黃士修，遭到環保團體臺灣環境保護聯盟...
2015-01-29 | by 劉德誠 on 核能流言終結者 
（雷）美國狙擊手
不會期待參與戰爭，卻會被戰爭場面吸引。如同不願意拿生命賭注，卻愛旁觀賭徒間的遊戲，這片讓我想起也曾稍稍地小賭怡情。 我喜歡這片的節奏，隨著主角進駐前線次數，將主角的陰影漸漸刻劃清晰。編劇在原著...
2015-02-08 | by never have that on never have that 
論殖民主義
殖民主義分為幾種, 分別為「移民式」, 「經濟式」(包括農業式), 以及內部殖民. 新加坡和香港是屬於「經濟殖民」類, 而臺灣屬於「移民殖民類」, 這是兩者最不同的地方. 為何星港是經濟...
2015-02-02 | by chenglap on chenglap's Blog 
（雷）我想念我自己 _電影
更正： 真的！錯大了，引述 Catchplay Classics粉絲團小編提供的資料： 導演之一理查葛拉薩在接拍此片前被診斷出罹患肌肉萎縮症，成為俗稱的「漸凍人」 ，原本相當猶豫是否接下此片導...
2015-02-06 | by never have that on never have that 
Maison-Objet Paris 20 週年直擊
Maison-Objet 邁入20年,去年以 Landscape（地景）為主題,闡述人、物、土地呈現的圖騰；今年搭上潮流話題 MAKE（製造），宣告製（自）造者重新回歸。 HALL7 以特展...
2015-02-01 | by Shaun Wang on 設計大舌頭 
中國稅前薪資與 Allowance 之間的關係
前言 這張圖的 X 軸是稅前薪資，Y 軸是所得稅佔稅前薪資的百分比 取樣的薪資是從 10,000 RMB 到 100,000 RMB (低於 10,000 比較沒有參考價值) 因此為了讓到...
2015-01-30 | by Liu, Jun Yi on Workshop for WICer 
More stories →
You're receiving this mail because you have registered as a Logdown user. Don't want this digest? Click here to unsubscribe. 
Don't want any mail from Logdown? Click here to unsubscribe
￼ </t>
  </si>
  <si>
    <t>Hello Daniel, 
The following comment: 
Yeah, the following paragraphs confirm this concept for a stationary conducting loop. Yes there is current generated, however, there is no magnetic force because the object is not in motion.
...has been posted as a reply to:
If this is true for a rod, why is it that no current is generated in a closed loop under the same circumstances? Would there not also be a force on the loop to induce a current? 
Please visit http://nb.mit.edu/c/449950?org=mr_i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</si>
  <si>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thought of this in terms of Newton's laws. Perhaps, the relationship is one of equal and opposite forces.
...has been posted as a reply to:
Is this phenomena simply due to the force exerted by the magnetic field? If so, does the corss sectional geometry of the rod affect anything? 
Please visit http://nb.mit.edu/c/449949?org=mr_i to see the whole discussion, in its context. 
You've received this email because you participated in this discussion, on Unit 8. To change how often you receive e-mails from NB, please visit http://nb.mit.edu/settings?org=mr_i
Dutifully yours,
NBNB  -  the NB Notification Bot</t>
  </si>
  <si>
    <t>Hi Daniel,
Thanks for following up. Please let me know as soon as you can!
Katie Essex| Recruiting Coordinator, Intern Program 
1 Rocket Road - Hawthorne, CA 90250 
W: 310.263.3339 | katelyn.essex@spacex.com
Connect With Us: @SpaceXJobs | Facebook | LinkedIn | SpaceX.com/Careers
￼
Engineer The Future
From: Daniel Wang [mailto:dwang953@gmail.com]  Sent: Friday, February 27, 2015 2:50 PM To: Katie Essex Subject: Re: Job Description in Quality Assurance
Hi Katie, 
I hope this finds you well. I just wanted to let you know that I heard back from my last set of interviews today, and so I finally know my options for the upcoming summer. My decision is really important to me, so I wanted to have at least one night to think everything over. Would it be alright if I got back to you tomorrow with my decision for the summer? 
Thank you so much!
Daniel 
On Tue, Feb 17, 2015 at 12:57 PM, Katie Essex &lt;Katelyn.Essex@spacex.com&gt; wrote:
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
Engineer The Future
-- 
Daniel Wang 
dwang953@gmail.com
1 (516) 587-1266
-- 
Daniel Wang 
dwang953@gmail.com
1 (516) 587-1266
-- 
Daniel Wang 
dwang953@gmail.com
1 (516) 587-1266</t>
  </si>
  <si>
    <t>Re: IMPORTANT: Data Dump on Friday at 5PM + Doodle Poll for Springboard Party</t>
  </si>
  <si>
    <t>Hey guys,
Pass through the back entrance of Harvard Hall!
See you,
Lance 
On Tue, Feb 24, 2015 at 20:08 Lance Katigbak &lt;lkatigbak@college.harvard.edu&gt; wrote:
Hey designers,
Thanks to everyone who came to the talk of Bobby yesterday! 
Two important announcements:
1. Data Dump on Friday, 5PM, in Harvard Hall 202
Each team will be given 10 minutes to present all the research that they've undertaken until this point. Attendance is mandatory, so please e-mail back if you have a legitimate excuse. 
Please email your liaison if you have questions about the content of the presentation.
2. We're throwing a party next weekend!
Please pick a time/day by filling out this Doodle poll: http://doodle.com/wgazfc9annivxzx3
Would anyone like to volunteer to host? We've got about $100 to spend on snacks and drinks (both alcoholic and non-alcoholic). We have a backup venue in Quincy, but we're open to others who would like to host as well.
Email back with any questions!
Thanks,
Lance</t>
  </si>
  <si>
    <t>New MIT apparel has arrived! </t>
  </si>
  <si>
    <t xml:space="preserve">
￼ 
New MIT products have arrived! 
Check out these new, modern designs,
and get 20% off your MIT purchase!  
￼
Now through March 4th, 11:59 PM EST,
get 20% off your purchase of MIT products!  
￼ 
￼ 
￼ 
SHOP BOSTON APPAREL CO. NOW!
Copyright © 2015 Boston Apparel Company, All rights reserved. 
You are a part of this email list because you opted in for promotional emails from Boston Apparel Company. 
Our mailing address is: 
Boston Apparel Company
65 Mt. Auburn St.
Cambridge, Massachusetts 02138
Add us to your address book
unsubscribe from this list    update subscription preferences  
￼ </t>
  </si>
  <si>
    <t>Eagle 2-27 Follow-Up</t>
  </si>
  <si>
    <t>Web
	1.	Spring Product Photo Shoot - Organize athletic line and Yardfest photo shoots when new products come in
	2.	JPW Email - Try to figure out if promotional email went to spam and look into ways to prevent this from happening in the future
	3.	Coop Products - Perhaps go look at Coop designs with Stephen and Diana for brainstorming purposes
	4.	Sizing Charts - Continue working with Anmol to put up sizing charts for all products on the website
	5.	Ring's Page - Meet with Grace to figure out everything that needs to be changed on the ring's page of the website. Follow up with Jocelyn about the design for the page.
	6.	Manager Bios - Didn't mention this at the meeting, but bios are up on the HSA website, so THS manager bios can go up on the THS website early next week
Web Fulfillment
	1.	Book Store - Make sure we are ordering from the Book Store every 2 weeks starting from this Monday. Send invoices for the last three months and figure out changes with billing rates. Will figure out any other Book Store issues at our meeting after spring break. Let's make sure this partnership runs very smoothly going forward!
	2.	Spring Break - Continue hiring and training fulfillment workers so we have more than enough people to work over break and during term-time. 
	3.	Backorders - Get all the remaining backorders done ASAP! Minus the ones that are out of stock
Bappco
	1.	Yay for finding the invoice! - Isn't really an actionable item but just wanted to let everyone know that the scavenger hunt was successful and the invoice was found in Mt. Auburn
	2.	MIT Promotion - Get new MIT products up on the website and run the promotion on Facebook and Mailchimp.
	3.	Ads for THS Website - Work with Jordan to design and implement small ads on the side of the THS website to continue driving traffic 
	4.	Promotional Cards - Follow-up with Nicki about training the SAs to include the Bappco promo cards in THS shopper bags. Track code usage and bring analysis to next meeting
	5.	Marketing Calendar - Update the format to be more comprehensive and detailed for each promotion
	6.	Bulk Sales - Work with Amanda to offer Boston, MIT bulk sales to existing partners. Reach out to Dan Andrew from TT about bulk sale opportunities as well
-- 
Jessica Li
Managing Director, The Harvard Shop
Harvard Student Agencies, Inc.
67 Mt. Auburn Street, Cambridge, MA 02138
Cell: 781.475.7859
www.theharvardshop.com | www.hsa.net</t>
  </si>
  <si>
    <t>Schedule for tomorrow, 2/28</t>
  </si>
  <si>
    <t>Hey everyone,
Here's the schedule for tomorrow:
4:00pm-5:30pm: Dress rehearsal in Sanders
7:30pm: Call to Mem Hall basement rooms
8:00pm: Concert
Cameron</t>
  </si>
  <si>
    <t>video of the week:  soft robots: Engineering Sciences 120: Introduction to the Mechanics of Solids</t>
  </si>
  <si>
    <t>This is a soft robots made by the Whitesides group.  https://www.youtube.com/watch?v=2DsbS9cMOAE
￼
View announcement 
| 
Update your notification settings</t>
  </si>
  <si>
    <t>Lecture 2015 02 27: Engineering Sciences 120: Introduction to the Mechanics of Solids</t>
  </si>
  <si>
    <t>new doc 14</t>
  </si>
  <si>
    <t>Training for Laser Cutter/Machine Shop w/Joe Huggard: Applied Physics 50b: Physics as a Foundation for Science and Engineering, Part II</t>
  </si>
  <si>
    <t>Dear AP50 students,
If you did not get trained on the laser cutter/machine shop in Fall semester, you can sign up for training on either Monday March 9, 9am or 10am, or Wednesday March 11, 9am or 10am. Training will take about 1 hour. To sign up, go to Calendar -&gt; Scheduler and scroll all the way down. Choose "Crackathon Project: Training for laser cutter/machine shop" and sign up for one of the time slots. The training will be held by Joe Huggard in the Teaching Labs (His office is on the ground floor of Pierce. The Machine Shop is G12B).
Have fun!
-Marinna
￼
View announcement 
| 
Update your notification settings</t>
  </si>
  <si>
    <t>Appointment "Crackathon Project: Training for laser cutter/machine shop" is available for signup (Applied Physics 50b: Physics as a Foundation for Science and Engineering, Part II)</t>
  </si>
  <si>
    <t>Time slots for "Crackathon Project: Training for laser cutter/machine shop" are now available for signup.
Appointment Details:
Date(s):
Mar 9 to Mar 11
Signup Type:
Individual
Course:
Applied Physics 50b: Physics as a Foundation for Science and Engineering, Part II
Available time slots:
28
￼
Sign up for a time slot 
| 
Update your notification settings</t>
  </si>
  <si>
    <t>[The Harvard Shop] [IMPT] Put the BAPPCO stuffers in shopping bags!</t>
  </si>
  <si>
    <t>Happy Friday Everyone!
      Boston Apparel Company (BAPPPCO) has mini flyers that they would like us to put in the shopping bag while ringing up a customer. These flyers are near the cash register. Please try to mention the following points as well:
	•	If they are touring Boston/other schools like MIT, we also offer apparel and accessories for such as MIT, Red Sox, Boston, and more. 
	•	20% off order exclusively for THS shoppers 
	•	Free shipping for orders over $30 
Also, check out BAPPCO if you haven't already:
http://www.bostonapparel.co/
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</si>
  <si>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OpenIDEO &lt;hello@openideo.com&gt;</t>
  </si>
  <si>
    <t>OpenIDEO: Faster, Cleaner, More Accessible</t>
  </si>
  <si>
    <t xml:space="preserve">Is this email not displaying correctly? View it in your browser. 
February 27, 2015
￼   
OpenIDEO has relaunched with a new, responsive platform.
￼
 6 years ago, a team of IDEO designers had a vision for a new type of collaboration. They believed that by opening up IDEO’s tried-and-true design methodologies to a global community, we could come together to solve the world’s most complex problems, faster and better – and thus OpenIDEO was born. Learning and iterating as we go, OpenIDEO has maintained the status of ‘always in beta’ in order to be agile in failure and discovery.   This week OpenIDEO relaunched with a responsive, mobile-friendly platform. As our community continues to grow and diversify, we know that our collaborative space needs to keep up. This new iteration allows more people to participate, regardless of where they are and what devices they are using. Twice as fast and mobile-friendly, we hope to see more people joining the conversation, whether they are inspired on the go or live somewhere with limited internet.  From a cleaner workspace, to a new notifications panel, to a boosted impact page dedicated to showcasing the power of our community at work – OpenIDEO is rethinking what collaboration looks like. More important than our facelift is what this means for our community, and we are excited to see the inspiring conversations that emerge from increased connectivity.  Yet this exciting new iteration of OpenIDEO is still a work in progress. We'll continue to test, iterate and adapt in response to feedback we receive after launch – and we’ll continue to roll out new tools and resources to encourage community collaboration.  With two new challenges just around the corner, we hope you'll come check us out!  Cheers, The OpenIDEO Team
 follow on Twitter | friend on Facebook | forward to a friend 
Copyright © 2015 OpenIDEO, All rights reserved. 
You are receiving email because you have opted in to receive emails through your OpenIDEO.com user profile or by following a challenge. 
Our mailing address is: 
OpenIDEO
715 Alma Street
Palo Alto, CA 94301
Add us to your address book
 unsubscribe from this list | update subscription preferences  
￼ </t>
  </si>
  <si>
    <t>[hcs-d] Want to learn Ruby on Rails? Free Build Twitter mockup in a weekend at the i-lab!</t>
  </si>
  <si>
    <t>HackLab at the Innovation Lab is BACK! And we're excited to present a weekend of code! 
Want to learn Ruby on Rails? Come join us the weekend of March 6th-8th to Build Twitter in a Weekend. This is open to all current Harvard students who've written at least a little code before (CS50 or dabbling on your own is fine - if you know what an object is, then you're good!).
Bring your laptop and prepare to write some code! 
Space is extremely limited so please don't take one of the slots unless you're sure you can commit to the entire weekend. But if you can, grab your spot!
Friday 5:00 - 10:00 ~ Saturday 11:00 - 8:00 ~ Sunday 11:00 - 8:00 
Learn more and sign up here:
https://www.eventbrite.com/e/hack-lab-learn-to-build-twitter-in-a-weekend-tickets-15805909902
_______________________________________________
hcs-discuss mailing list
hcs-discuss@lists.hcs.harvard.edu
https://lists.hcs.harvard.edu/mailman/listinfo/hcs-discuss</t>
  </si>
  <si>
    <t>[The Harvard Shop] STOP BY MT. AUBURN 3-5pm FOR FREE HOT CHOCOLATE!</t>
  </si>
  <si>
    <t>If you come with 5 friends, I'll enter you into a raffle for a chipotle or starbucks gift card!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</si>
  <si>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Alert - HRO Concert</t>
  </si>
  <si>
    <t xml:space="preserve">February 28, 2015 : HRO Concert </t>
  </si>
  <si>
    <t>Upgrade your room, upgrade your life.</t>
  </si>
  <si>
    <t xml:space="preserve">￼
Upgrade your home. Refine your personal space with the design of your dreams.
￼
￼
￼
￼
￼
￼
￼
￼
￼
￼
￼
￼
￼
￼
￼
Go to casper.com/friends
￼
support@casper.com
Mon to Fri: 10a-8p EST
Sat: 10a-4p EST
Tel. +1 888 995 2507
￼
￼
￼
￼
45 Bond St, New York NY, 10012  |  © 2015 Casper Sleep Inc., All rights reserved.
If you prefer not to receive emails, you may unsubscribe.
￼ ￼ </t>
  </si>
  <si>
    <t>Hello Daniel, 
The following comment: 
I think you might actually be right because the center point would be where most of the magnetic field lines overlap in the same place, right? 
...has been posted as a reply to:
This definitely makes sense, since it still obeys the right hand rule. However, what happens in the middle? Does the magnetic field reach a maximum along this axial line? 
Please visit http://nb.mit.edu/c/449877?org=mr_i to see the whole discussion, in its context. 
You've received this email because you participated in this discussion, on Unit 8. To change how often you receive e-mails from NB, please visit http://nb.mit.edu/settings?org=mr_i
Dutifully yours,
NBNB  -  the NB Notification Bot</t>
  </si>
  <si>
    <t>Re: Re: [The Harvard Shop] TODAY Shift JFK 245-445</t>
  </si>
  <si>
    <t>Taken by August! Thanks!
-Nicki
On Fri, Feb 27, 2015 at 12:46 PM, Sara Calvert &lt;scalvert@college.harvard.edu&gt; wrote:
345-445 claimed, can anyone take the first hour?
Sent from my iPad
&gt; On Feb 27, 2015, at 12:33 PM, S Calvert &lt;scalvert@college.harvard.edu&gt; wrote:
&gt;
&gt; Hi everyone! I can't make my JFK shift 245-445 today because I'm off campus, and I just saw that the email I sent about it earlier never went through.
&gt;
&gt; So so sorry for the short notice but if anyone can take this I'd be so grateful!
&gt;
&gt; Best,
&gt; Sara
&gt;
&gt;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</si>
  <si>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[Harvard Breakers] 3pm party in mather</t>
  </si>
  <si>
    <t>aka practice, probably just gonna mess around. until 430, house music or random weird shit unless my body finds some ~~inspiration~~ to practice technical stuff
_______________________________________________
Breakers-list mailing list
Breakers-list@lists.hcs.harvard.edu
https://lists.hcs.harvard.edu/mailman/listinfo/breakers-list</t>
  </si>
  <si>
    <t>Request from Fed</t>
  </si>
  <si>
    <t>Hi guys,
Fed's asked me to request that everyone take a look at their music before rehearsal tomorrow. Even if you don't have time to practice, 15 minutes reading along on your laptop will make a difference. Tomorrow's dress rehearsal at 4, will be an actual rehearsal, not a warm-up, so it'd be great if we came well prepared and ready to work. 
Links to parts here:
http://imslp.org/wiki/Tragic_Overture,_Op.81_%28Brahms,_Johannes%29
http://imslp.org/wiki/Symphony_No.8,_D.759_%28Schubert,_Franz%29
http://imslp.org/wiki/N%C3%A4nie,_Op.82_%28Brahms,_Johannes%29
http://imslp.org/wiki/Alto_Rhapsody,_Op.53_%28Brahms,_Johannes%29
http://imslp.org/wiki/Schicksalslied,_Op.54_%28Brahms,_Johannes%29
Fed also asked me to apologize to you guys for rehearsal running late this week. He really appreciates your improved efforts to start rehearsal in a timely manner and will do his best to end rehearsal in a more timely manner.
Let's get another round of pub emails going! I hope everyone's excited for tomorrow!
Aaron </t>
  </si>
  <si>
    <t>[The Harvard Shop] JPW vs HUID tag</t>
  </si>
  <si>
    <t>Hey Guys,
Only use the JPW tag if the promotion is being used. If they are using the HUID discount, just tag the sale HUID. 
Thanks!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</si>
  <si>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billing@BodekandRhodes.com</t>
  </si>
  <si>
    <t>Bodek and Rhodes Invoice: - 60674061</t>
  </si>
  <si>
    <t>Re: [HRWhoa!] Last two hours to return your remaining tickets / money</t>
  </si>
  <si>
    <t>Hi Daniel,
I can wait for a couple of more minutes. Thanks for letting me know.
Oz
On Fri, Feb 27, 2015 at 1:14 PM, Daniel Wang &lt;dwang953@gmail.com&gt; wrote:
Hey oz,
I might not be able to make it to your room until a few minutes after 3. Is that ok?
Thanks,
Dan
Sent from my iPhone
&gt; On Feb 27, 2015, at 1:01 PM, Ozdemir Vayisoglu &lt;vayisoglu@college.harvard.edu&gt; wrote:
&gt;
&gt; Hi Everyone,
&gt;
&gt; I wanted to once more remind you that all the unsold consignment tickets have to be returned to me by 3pm today.
&gt;
&gt; Best,
&gt; Oz
&gt;
&gt;
&gt; _______________________________________________
&gt; Hro-open mailing list
&gt; Hro-open@lists.hcs.harvard.edu
&gt; https://lists.hcs.harvard.edu/mailman/listinfo/hro-open</t>
  </si>
  <si>
    <t>[HRWhoa!] Last two hours to return your remaining tickets / money</t>
  </si>
  <si>
    <t>Hi Everyone,
I wanted to once more remind you that all the unsold consignment tickets have to be returned to me by 3pm today. 
Best,
Oz
_______________________________________________
Hro-open mailing list
Hro-open@lists.hcs.harvard.edu
https://lists.hcs.harvard.edu/mailman/listinfo/hro-open</t>
  </si>
  <si>
    <t>Re: [The Harvard Shop] 2016 Sweaters</t>
  </si>
  <si>
    <t>Hi All,
If a customer comes in requesting a 2016 Class Sweater, just let them know that we have sold out unfortunately!
Thanks,
Amanda
On Fri, Feb 27, 2015 at 11:43 AM, THS Sales Associate &lt;thssa@mail.hsa.net&gt; wrote:
Hi Amanda,
Do we have 2016 sweaters somewhere? A few of the junior parents have come in already asking for them, we only have 2018 here in Mt. Auburn.
Also I took the contact info for a girl who was asking for one so that we can follow up with her:
vivianevaldes@college.harvard.edu
Thanks!
Haley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</si>
  <si>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TODAY Shift JFK 245-445</t>
  </si>
  <si>
    <t>345-445 claimed, can anyone take the first hour?
Sent from my iPad
On Feb 27, 2015, at 12:33 PM, S Calvert &lt;scalvert@college.harvard.edu&gt; wrote:
Hi everyone! I can't make my JFK shift 245-445 today because I'm off campus, and I just saw that the email I sent about it earlier never went through. 
So so sorry for the short notice but if anyone can take this I'd be so grateful!
Best,
Sara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</si>
  <si>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Balloons Lifting Science up, Vitamania, and How Your Face Is Shaped by Genes</t>
  </si>
  <si>
    <t xml:space="preserve">￼
￼ 
￼
￼
￼
￼
￼
￼
￼
Balloons Take Citizen Science to New Heights 
FEATURED ARTICLES 
￼
Why Are We So Obsessed With Vitamins? 
￼
The Genes Behind Your Face 
￼
Unlocking the Second Layer of Genetics 
￼
What Are Neutrinos? 
￼ 
FOCUS ON: SUPERNOVAE 
￼
The carbon forge 
￼
Supernova calling 
￼
Explosions and neutrinos 
THIS WEEK IN SCIENCE 
Plague Gerbils, Spilling Coffee, and the Downside of Dishwashers
The waves of bubonic plague that washed through medieval Europe might have been driven by gerbils, not rats. A newly discovered black hole is so big—12 billion times larger than the sun—that it is challenging theories about how black holes grow. The ideal length of eyelashes is one-third the width of the eye ...[Read More] 
￼
￼
FROM THE ARCHIVE 
￼
The Ghost in the Machine 
￼
How The Frack Do They Do It? Hydraulic Fracturing 101 
￼
Can You Lie to an fMRI? 
￼
Mind Control: Introducing BrainGate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</si>
  <si>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S Calvert &lt;scalvert@college.harvard.edu&gt;</t>
  </si>
  <si>
    <t>[The Harvard Shop] TODAY Shift JFK 245-445</t>
  </si>
  <si>
    <t>Hi everyone! I can't make my JFK shift 245-445 today because I'm off campus, and I just saw that the email I sent about it earlier never went through. 
So so sorry for the short notice but if anyone can take this I'd be so grateful!
Best,
Sara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</si>
  <si>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HAPPENING NOW: Panel discussions &amp; lunch with representatives from The New York Times, NPR, Boston Fashion Week, and more!</t>
  </si>
  <si>
    <t xml:space="preserve">Dear Daniel,
There is STILL time to attend the 2015 AMBLE/OCS Spring Career Conference happening NOW at the Harvard SOCH! Catch the end of the media/journalism panel and join panelists representing media, journalism, and fashion at a catered lunch.
Media, Journalism, and Fashion are some of the most popular career interest areas among Harvard students. At the same time, it is not always clear how to navigate finding opportunities in these fields.  Making connections is key to success in these areas, so get your foot in the door by attending TODAY's AMBLE/OCS Spring Career Conference where you can meet alumni and other professionals and get on the inside track for coveted internship and/or full-time job opportunities.  
Schedule TODAY Friday, February 27th: 
12:00pm - 1:30pm:
MEDIA &amp; JOURNALISM PANEL
	•	Jackie Calmes - National Correspondent, The New York Times
	•	David Jiménez - Asia Bureau Chief, El Mundo
	•	Jay Newton-Small - Congressional Correspondent, TIME
	•	Alicia Stewart - Senior Editor, CNN.com
	•	and more!
1:30pm - 2:30pm:
CATERED LUNCH with panelists- space available at the door!
2:30pm - 3:30pm:
FASHION PANEL
	•	Jay Calderin - Founder/Executive Director, Boston Fashion Week
	•	Morgan Richardson '09 - Buyer, Bloomingdale's
	•	Carley Tableman - Manager of College Recruitment &amp; Development, Bloomingdale's
	•	and more to come!
3:30pm - 4pm:
Networking
For OCS and employer programs, as well as the most up-to-date and accurate information, always check the OCS Google Calendars.
No longer wish to receive emails from OCI? All students who register for OCI are included in the OCI Email List.  However, we understand that at this point in the year some students wish to no longer receive emails from our office.  Students who would like to unsubscribe must:
	•	Navigate to the Profile tab in Crimson Careers
	•	Under the Privacy sub-tab, choose "no" to receiving email notifications
	•	If set to no, you will stop receiving most emails 
	•	If you do wish to continue receiving emails, make sure this field is set to "yes"  
	•	If you change your mind and wish to resubscribe to the OCI email list at any time, simply change your privacy setting in Crimson Careers back to "yes"  
--  Best Regards,
The On-Campus Interview Program (OCI) Office 617-495-2598 / ocsrec@fas.harvard.edu   Office of Career Services, Harvard University, Faculty of Arts and Sciences 54 Dunster Street, Cambridge, MA 02138 Subscribe to OCS Google calendars  ￼ ￼ ￼ ￼
￼ </t>
  </si>
  <si>
    <t>Currier House Assistant to the Resident Dean &lt;cuard@fas.harvard.edu&gt;</t>
  </si>
  <si>
    <t>Check Your Student Record/Withdraw Deadline/Registrar's Office is Moving</t>
  </si>
  <si>
    <t>Hi Currierites –
Please check your student record (NOT your my.harvard.edu) to be sure that your course enrollment reflects what you think you are taking: http://apps2.registrar.fas.harvard.edu/onlinesrec 
Please keep in mind that
·         Cross-registration changes take time
·         All of the pass/fail forms from Monday’s deadline haven’t been processed yet. It could take through the end of the day today.
·         If you are enrolled in two courses that meet at the same time, that is a problem and needs to be addressed before the withdraw deadline.
The deadline to withdraw from a course is Monday March 9th.
·         If you need to drop a class now that the Add/Drop deadline has passed, you will need to withdraw. The same add/drop form is used, but now you must fill in the “withdraw” bubble in the orange “drop/withdraw” section. You still need your advisor’s signature and Rob’s signature [I can sign on his behalf, but please plan ahead to be sure you get a signature in time]. There is still a $10 fee that is billed to your student account. Withdrawing just means that, unlike dropping a course, the course still appears on your transcript with a notation that you withdrew. This is not a terrible blemish on your record. The deadline to withdraw is the 7th Monday, which is Monday March 9th. You may turn your form in to me prior to 4:30pm on Monday, March 9 and I will submit it to the registrar.
According to twitter, the registrar’s office is moving to the Smith Campus Center 
·         As part of their move, they will be closed on Friday March 13th and Monday March 16th, and should reopen Tuesday the 17th at their new location. This closure is the day before spring break and the first weekday of spring break. 
·         If you need to order transcripts, turn in important senior paperwork, or do anything else, please be aware they will be closed on these dates. Plan ahead.
Also, I will be out of the office for the morning Monday, March 2 – arriving around 1pm. 
Best,
Alana
Alana Ryan
Assistant to the Resident Dean
Currier House 
617.495.8101
617.496.3935 (fax)
Follow Currier  House on Twitter or
visit the Currier House Website 
 </t>
  </si>
  <si>
    <t>Handy Credit Card/ID Holders - On Sale Now - Save 30%</t>
  </si>
  <si>
    <t>Save 30% on all accessories* Shop Now 
View as Webpage | Forward Email 
￼
New Designs|Checks|Accessories
Shop Now
Checks
Covers
Labels
Debit Caddies
Gift Ideas
￼
￼
￼
This advertisement was sent to:dwang953@gmail.com 
© 2015 John Wayne Enterprises, LLC. All rights reserved. www.johnwayne.com.
Privacy Policy | Unsubscribe 
*Limited Time Offer - Valid through March 10, 2015 at checksinthemail.com. Receive 30% off catalog price on all accessories when you enter offer code "ACCESSORY30" in the offer code box at checkout. Click the "Shop Now" link above for a full listing of the products available under this promotion. The discount is for Checks In The Mail products only, and cannot be used on expedited shipping or sales tax. Shipping and handling fees are separate. This offer cannot be combined with any other promotion, sales or discounts. This offer has no cash value and is not redeemable for cash. Void where prohibited. Prices, specifications and availability are subject to change without notice. Checks In The Mail reserves the right to limit quantities or refuse orders.
**Limited Time Offer - Valid through March 10, 2015 at checksinthemail.com. Receive $4 off personal checks (discount applies per box) when you use promo code "CHECK4" at checkout. Offer not valid on any 25-quantity pads, Business Checks, Business accessories, Bonus Buys, or Value Packs. Discount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Checks in the Mail | 2435 Goodwin Lane | New Braunfels, TX 78135
￼</t>
  </si>
  <si>
    <t>Notification: HRO Concert @ Sat Feb 28, 2015 (dwang953@gmail.com)</t>
  </si>
  <si>
    <t>more details »
HRO Concert
When
Sat Feb 28, 2015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</si>
  <si>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Re: Meeting with The Harvard Shop/invoicing</t>
  </si>
  <si>
    <t>Daniel - do you know why we haven't billed them in over a year? Let us know if you have any thoughts about how to handle this.
Thanks!
Jess
On Thursday, February 26, 2015, Jessica Li &lt;jessica.li@mail.hsa.net&gt; wrote:
Hi Anmol,
Can you look into this ASAP? Looping in Daniel as well in case he might know anything about this.
Thanks!
Jess
On Thu, Feb 26, 2015 at 10:39 AM, Carole Horne &lt;chorne@harvard.com&gt; wrote:
I just checked, and the last invoice I've received covers Dec. 2013-Feb. 2014. Can someone let me know if we've been billed beyond that period? If in fact you are behind for a whole year, we'll have to figure out something about payment.
Carole Horne
Harvard Book Store
1256 Massachusetts Ave.
Cambridge, MA 02138
617.547.7405 x3
www.harvard.com
From: Carole Horne [mailto:chorne@harvard.com]  Sent: Thursday, February 26, 2015 10:25 AM To: 'Jessica Li' Cc: 'Sarah Miller'; 'Anmol Gupta'; 'Stephen Xi'; Rachel Schneck Subject: RE: Meeting with The Harvard Shop
Hi Jessica,
3/24 is fine. Let's meet in my office at 2 Arrow Street. Your Harvard pass card should get you in the building, and we're on the second floor.
The things I'd like to talk about are:
·         how can the transition from one group to the next be handled smoothly?
·         can we get billing regularized? We haven't received an invoice in some time, and we need a steady proceedure so we don't all of a sudden get a very large bill after not being billed for some months. Also, I need to be cc'd on invoices which I've been promised, but am not receiving them.
·         how should we deal with the expired contract?
Of course we can also talk about anything that's on your mind.
Best,
Carole
Carole Horne
Harvard Book Store
1256 Massachusetts Ave.
Cambridge, MA 02138
617.547.7405 x3
www.harvard.com
From: Jessica Li [mailto:jessica.li@mail.hsa.net]  Sent: Thursday, February 26, 2015 8:52 AM To: Carole Horne Cc: Sarah Miller; Anmol Gupta; Stephen Xi Subject: Re: Meeting with The Harvard Shop
Hi Carole,
Let's plan on 3-4 PM on Tuesday March 24. We can meet you at the Book Store if that's easiest.
Thank you!
Jess
On Wed, Feb 25, 2015 at 3:32 PM, Carole Horne &lt;chorne@harvard.com&gt; wrote:
Hi Jess,
I'd rather not do the afternoon before I'm away for a week. There are always last minute things that come up. Let's do the week of the 23rd. Let me know if any of the times I mentioned will work for you.
Thanks,
Carole
Carole Horne
Harvard Book Store
1256 Massachusetts Ave.
Cambridge, MA 02138
617.547.7405 x3
www.harvard.com
From: Jessica Li [mailto:jessica.li@mail.hsa.net]  Sent: Wednesday, February 25, 2015 2:58 PM To: Carole Horne Cc: Sarah Miller; Anmol Gupta; Stephen Xi Subject: Re: Meeting with The Harvard Shop
Hi Carole,
We could do the week of the 23rd, or if you'd like to meet sooner we can also be available later next week, Friday anytime between 2:30-4. Let us know which you'd prefer. Looking forward to meeting!
Best,
Jess
On Tue, Feb 24, 2015 at 6:15 PM, Carole Horne &lt;chorne@harvard.com&gt; wrote:
Hi Jess,
I'd love to get together to discuss things. Among them is the fact that nothing has happened with a new yearly contract, since the current one ends this month I think. Next week I'm not free either of the times you mention, and the following week I'm on vacation. I'll be here the week of the 16th, but I know it's Harvard's spring break. Do you want to try for the week of the 23rd? Monday from 2-3 pm or Tuesday from 3-4 pm work that week; also that week Wednesday after 2 pm or anytime Friday I'm available.
Best,
Carole
Carole Horne
Harvard Book Store
1256 Massachusetts Ave.
Cambridge, MA 02138
617.547.7405 x3
www.harvard.com
From: Jessica Li [mailto:jessica.li@mail.hsa.net]  Sent: Tuesday, February 24, 2015 5:45 PM To: chorne@harvard.com Cc: Sarah Miller; Anmol Gupta; Stephen Xi Subject: Meeting with The Harvard Shop
Hi Carole,
I wanted to email to introduce myself as the new Managing Director of The Harvard Shop. I'd love to meet in person to discuss how the partnership has been going and introduce you to our new team. We were wondering if you might also want to update our product selection on the Book Store website. If you'd be available, we are free next Monday from 2-3 PM or next Tuesday between 3-4 PM. Let us know if either of these times would work for you. Thank you!
Best,
Jess 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t>
  </si>
  <si>
    <t>[The Harvard Shop] Junior Parents Weekend Promotion in stores!</t>
  </si>
  <si>
    <t>Hi All!
Starting today, we will be offering a promotion for Junior Parents Weekend. If the customer spends $50 or more (after any discounts such as HUID have been applied), they can purchase a Harvard Mom/Dad shirt for $10. The customer tag for this is: JPW or Junior Parents Weekend - either works! This discount will run through Sunday (3/1).
Rings are only available in Mt Auburn, and Shake Shack will be in Mt Auburn from 3-5p today with free hot chocolate, and food coupons.
Let me know if you have questions! 
-Amanda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</si>
  <si>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Board Meeting Minutes</t>
  </si>
  <si>
    <t>Hi Dan,
Thank you. That timeline works for me. I'll plan on having them by Monday.
Patrick
On Thu, Feb 26, 2015 at 5:52 PM, Daniel Wang &lt;dwang953@gmail.com&gt; wrote:
Hi Patrick,
I haven't gotten a chance to do it yet; I plan to get them typed up at some point over the weekend, and I'll have them sent over once I'm done.
Thanks!
Dan
Sent from my iPhone
On Feb 26, 2015, at 11:47 AM, Patrick Scott &lt;patrick.scott@mail.hsa.net&gt; wrote:
Hi Daniel,
Have you gotten a chance to organize and edit the minutes from last week's board meeting by any chance? We'd like to get them sorted out well in advance of the next meeting and while the meeting is fresh in everyone's mind.
Thanks,
Patrick
-- 
Patrick Scott
President
Harvard Student Agencies, Inc.
67 Mt. Auburn St., Cambridge, MA 02138
Office: (617) 495-5028
Cell: (610) 996-2492
www.hsa.net | www.letsgo.com | www.theharvardshop.com
-- 
Patrick Scott
President
Harvard Student Agencies, Inc.
67 Mt. Auburn St., Cambridge, MA 02138
Office: (617) 495-5028
Cell: (610) 996-2492
www.hsa.net | www.letsgo.com | www.theharvardshop.com</t>
  </si>
  <si>
    <t>Re: [IMPT] BAPPCO Strategy</t>
  </si>
  <si>
    <t>Awesome - thank you everyone for filling this out. Based on the poll, it looks like 5 to 7PM on Tuesday will be our BAPPCO Strategy Session. Please take a look at the BAPPCO website, and the material Daniel sends us this weekend before we meet! 
Bryant 
On Wed, Feb 25, 2015 at 4:02 PM, Bryant Yang &lt;bryant.yang@mail.hsa.net&gt; wrote:
Hey Guys,  
Patrick and I are starting a company wide initiative of taking a deep dive into our agencies and taking a look at every part of the business and how we can improve it. Given that BAPPCO is in its early stages, we wanted to start here to make sure we're laying right groundwork. Think of it as strategic consulting and execution for BAPPCO. 
To kick this off, let's schedule a night where we can block off 1.5 to 2 hours, bring in some food, and dissect everything that we can about it to see where we can build and improve. Can everyone fill out this doodle below? 
http://doodle.com/dwtkm6nciihk8qtx
Daniel - can you can send us a summary of the history and demographic of website and Facebook visits, sale history and product breakdown since BAPPCO launched, and any other data you feel is relevant by Sunday? 
Bryant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</si>
  <si>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Ouray Sportswear &lt;ouray@ouraysportswear.com&gt;</t>
  </si>
  <si>
    <t>Invoice for sales order: SO-148173</t>
  </si>
  <si>
    <t>Thank you for your business. Please process the attached invoice as you would process an invoice received in the mail. Please contact Judy Nixon at 888-239-7494 with any questions or concerns. Please note that Ouray Sportswear has a new remit to address which is referenced on the attached invoice.</t>
  </si>
  <si>
    <t>After-Concert Reception</t>
  </si>
  <si>
    <t>Hi HRO,
You and your loved ones are cordially invited to join the parents committee for an after-concert reception on Saturday. Orchestra members of all class years with or without their families are invited to attend. The reception will be in Annenberg balcony. You can either take the elevator or the stairs by the box office. I will not be making an announcement about this at the beginning of the concert since this is an HRO-only event, so do please make sure your parents know this is going on.
Happy JPW,
Aaron</t>
  </si>
  <si>
    <t>Invoice 63898 from Comprint, Inc.</t>
  </si>
  <si>
    <t>Re: Re: [The Harvard Shop] Please submit any conflicts with next week's schedule by 10pm!+ Open shift 2/27 9:45am- 11:45am</t>
  </si>
  <si>
    <t>Can anyone work 9:45- 10:45?
On Thu, Feb 26, 2015 at 8:33 PM, Dominique Sanders &lt;dominique.sanders@mail.hsa.net&gt; wrote:
10:45- 11:45 taken by Katherine! 9:45- 10:45 up for grabs!
On Thu, Feb 26, 2015 at 8:33 PM, Dominique Sanders &lt;dominique.sanders@mail.hsa.net&gt; wrote:
Okay. Thanks!
On Thu, Feb 26, 2015 at 3:00 PM, Katherine Moon &lt;katherinemoon@college.harvard.edu&gt; wrote:
I can take the second hour of it (10:45-11:45)
On Thu, Feb 26, 2015 at 2:57 PM, Dominique Sanders &lt;dominique.sanders@mail.hsa.net&gt; wrote:
Nevermind- Still up for grabs!
On Thu, Feb 26, 2015 at 2:55 PM, Dominique Sanders &lt;dominique.sanders@mail.hsa.net&gt; wrote:
Shift taken by Thomas!
On Thu, Feb 26, 2015 at 2:42 PM, Dominique Sanders &lt;dominique.sanders@mail.hsa.net&gt; wrote:
The new schedule will be posted shortly after 10. if you submit a conflict email, I won't respond, but the changes you requested will be reflected in the new schedule. 
Please email me if you want the open shift!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</si>
  <si>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[HCS-Jobs] HCS Presents: Y Combinator Office Hours and talk by Sam Altman</t>
  </si>
  <si>
    <t>Hey all,
The plans have changed slightly because Sam and Geoff will no longer be holding office hours. However, they will still be coming to give a talk at 7:30 pm in Emerson 210 on March 5th. Sorry to change this on everyone!
Best,
HCS
On Tue, Feb 24, 2015 at 11:28 PM, Nicholas Larus-Stone &lt;nlarusstone@college.harvard.edu&gt; wrote:
HCS has partnered with Y Combinator to bring a few of their partners on campus to host office hours. Sign up for this awesome opportunity and get their advice on your start-up, advice on Silicon Valley, or just some advice from some really smart people. Please make sure to RSVP by Friday, February 27th at midnight so we can schedule you in for a slot! Details are in the link above, but plan on meeting a partner some time between 4 and 6pm on Thursday, March 5th.
If you don't want to or cannot attend office hours, then you should definitely attend the talk by Sam Altman and Geoff Ralston afterwards in Emerson 210 at 6:30.
Please RSVP if you're interested, show up to the talk regardless, and I hope to see everyone there!
Best,
HCS
_______________________________________________
HCS-Jobs mailing list
HCS-Jobs@lists.hcs.harvard.edu
https://lists.hcs.harvard.edu/mailman/listinfo/hcs-jobs</t>
  </si>
  <si>
    <t>"Karoff, Paul" &lt;karoff@seas.harvard.edu&gt;</t>
  </si>
  <si>
    <t>[Mech-undergrads] Tobacco-Free SEAS</t>
  </si>
  <si>
    <t>Dear Members of the SEAS Community,
Please see the following important message from the Director of Harvard Health Services.
From: Paul Barreira (pbarreira@huhs.harvard.edu)
Subject: Tobacco Free North Yard
Dear Colleagues,
I am pleased to announce that as of March 1, 2015, North Yard, which includes Harvard Law School, the Faculty of Arts &amp; Sciences, Harvard School of Engineering and Applied Sciences, and Harvard Divinity School, will become completely tobacco free. This initiative stems from decades of research on the negative impacts of smoking, second-hand smoke, and tobacco use, and is part of an ongoing effort to enhance the health and wellness of all members of the Harvard community.
To help support smokers during this transition, Harvard is taking on an active role in tobacco cessation through a coordinated effort by Harvard University Health Services and the Department of Health Promotion &amp; Education, offering nicotine replacement therapy, cessation counseling sessions, and online resources, among other methods. More information about specific programs and resources can be found on the Department of Health Promotion &amp; Education website.
This initiative will align North Yard with other areas of the Harvard campus that are already tobacco/smoke-free, including Harvard Yard and the Harvard Medical School, Harvard School of Public Health, Harvard School of Dental Medicine, and Harvard Kennedy School campuses. We hope this expansion of the current policy demonstrates our commitment to creating a healthier Harvard and a more sustainable environment.
As always, I welcome your feedback and suggestions.
Sincerely,
￼
Paul J. Barreira, MD
Henry K. Oliver Professor of Hygiene
Director, Harvard University Health Services
_______________________________________________
Mech-undergrads mailing list
Mech-undergrads@seas.harvard.edu
https://lists.seas.harvard.edu/mailman/listinfo/mech-undergrads</t>
  </si>
  <si>
    <t xml:space="preserve">
￼
￼
￼
Notice
EBANKING ending in 6395 
Your account statement is now available
DANIEL WANG,
We're letting you know that the most recent statement for your account is now available:
View your statement online
We'll ask you to enter your Online ID and Passcode for your protection when accessing your statement.
To view your statement or read your Privacy Notice, go to Find Documents on the Statements and Documents page within Online Banking.
￼
￼
Security Checkpoint
To confirm the authenticity of messages from us, always look for this Security Checkpoint. You last signed in to Online Banking on 02/21/2015.
Remember: Always look for your SiteKey® before entering your Passcode. We'll ask you for your Online ID and Passcode when you sign in.
This is a service email from Bank of America. Please note that you may receive service emails in accordance with your Bank of America service agreements, whether or not you elect to receive promotional email.
Read our Privacy Notice.
Please don't reply directly to this automatically generated email message.
Bank of America Email, 8th Floor-NC1-002-08-25, 101 South Tryon St., Charlotte, NC 28255-0001
Bank of America, N.A. Member FDIC. Equal Housing Lender ￼
© 2015 Bank of America Corporation. All rights reserved.
This email was sent to: dwang953@gmail.com
￼ </t>
  </si>
  <si>
    <t>TGIF Coupon! $25 off $75</t>
  </si>
  <si>
    <t xml:space="preserve">Plus, Free Shipping + Free Returns!
Click here to view in your browser.
￼
￼
WOMEN
MEN
KIDS
CLOTHING
BAGS
ACCESSORIES
SALE
ShoeFan Rewards ￼ Members Save More! Join FREE + Earn 100 Points
￼
ABOUT SHOEBUY  |  BLOG  |  REWARDS  |  CUSTOMER SERVICE  |  RETURNS  |  TERMS  |  PRIVACY
￼
￼
￼
￼
￼
￼
￼
*Offer expires March 3, 2015 at 11:59PM PST. Cannot be combined with any other offer. Not valid on purchases of gift certificates. Applies only to participating brands. Free Shipping offer does not apply to shipments outside the US. See website for all terms &amp; conditions. Reward Point balances accurate as of February 26, 2015. Must be signed in to earn ShoeFan Rewards points. Newly earned points can take up to 30 days to post to your account. ShoeFan Rewards cannot be earned or redeemed on gift certificates, taxes, or shipping. Additional restrictions apply; see all rewards terms &amp; conditions. 
© 1999-2015 Shoebuy, Inc. a subsidiary of IAC (Nasdaq: IACI). All Rights Reserved. Please add info@email.shoebuy.com to your address book to ensure every send is delivered to your inbox. This email was sent to dwang953@gmail.com.
No longer want emails? Unsubscribe.
ShoeBuy, Inc.
101 Arch Street, 16th Floor, Boston, MA 02110 USA 
US: 888-200-8414 | International: +1 617 451 2880
Email service@shoebuy.com
￼ </t>
  </si>
  <si>
    <t>3 Days Left To Save On Jerzees Fleece</t>
  </si>
  <si>
    <t>￼
Trouble seeing this email? Click here.
￼
￼
￼
￼
￼
￼
￼
￼
￼
￼
￼
￼
￼
￼
￼
￼
￼
￼
￼
MEGA DEALS SALE DISCLAIMER: Sale in effect through March 1,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</si>
  <si>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What Two Runaway Llamas Taught Us About Net Neutrality</t>
  </si>
  <si>
    <t xml:space="preserve">  
Top content you're following on LinkedIn
Must-Reads for Daniel
See more
Highlight of the day
What Two Runaway Llamas Taught Us About Net Neutrality
Dylan Tweney, Editor-in-Chief of VentureBeat
￼
Recommended for you
I Switched to a Standing Desk, So Now You Should, Too
newyorker.com
According to an important WebMD article that my friend Tony described to me, every minute you spend sitting shaves several years...
Americans want an energy plan, instead they get politics
T. Boone Pickens
For all his talk about the future, President Obama’s decision to veto the Keystone pipeline shows a dangerously...
Apple Is Now More Than Double the Size of Exxon (And Everyone Else)
blogs.wsj.com
Apple has pulled off the rare occurrence of being worth at least double any other publicly traded U.S. company.
Google is going to pay hackers 'infinity million' dollars to find security...
businessinsider.com
Google has a limitless pot of money for security holes.
The First Mover Myth
Hiroshi Mikitani
In business we often hear of the first mover advantage. The first person to act has the advantage. This is certainly true on the...
U.S. Companies Are Fed Up With America's Crumbling Roads and Bridges
Noelle Knox
When it comes to getting supplies to factories and goods to stores or customers, one of the biggest roadblocks is America’s...
After Decades, La Guardia Airport May Allow Long-Haul Flights to Los...
wsj.com
Regulators are considering lifting the decades-old restriction on flights longer than 1,500 miles from New York's La Guardia...
You are receiving LinkedIn Pulse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</si>
  <si>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[HRWhoa!] Returning Consignment Tickets</t>
  </si>
  <si>
    <t>Hi Guys,
I need to return all the remaining consignment tickets tomorrow. If you haven't given me your envelope today, please bring it to me by 3pm tomorrow (Friday Feb 27). I live in J-42 (aka M-41) in Eliot House. Once you enter Eliot through the main entrance door, turn left, enter J entryway, and go up to the 4th floor. If I am not in the room, feel free to slip it under the door. If you don't return your tickets by 3pm, I will assume that you sold them. 
If you still have some money to give me, please send me an email to confirm. 
Finally: A few people asked me for extra tickets today. I wasn't sure if I got back to everyone by the end of the break. If you know you can sell one or two more tickets please email me and plan to meet me tomorrow. 
Best,
Oz
_______________________________________________
Hro-open mailing list
Hro-open@lists.hcs.harvard.edu
https://lists.hcs.harvard.edu/mailman/listinfo/hro-open</t>
  </si>
  <si>
    <t>Hello Daniel, 
The following comment: 
Yes ,this is a property of the conservation of energy, where energy cannot be lost or destroyed -- it is simply transferred. 
...has been posted as a reply to:
You are correct!  The work that is being done by the external force on the moving rod is equal to the work that the magnetic field is exerting on the rod. This means that our energy diagrams will show that the total energy prior to the lightbulb being lit up will be equal to the amount of energy that is converted from the current INTO the light and heat of the bulb. 
Please visit http://nb.mit.edu/c/448930?org=mr_i to see the whole discussion, in its context. 
You've received this email because you participated in this discussion, on Unit 8. To change how often you receive e-mails from NB, please visit http://nb.mit.edu/settings?org=mr_i
Dutifully yours,
NBNB  -  the NB Notification Bot</t>
  </si>
  <si>
    <t>Hawk and Eagle Reports!</t>
  </si>
  <si>
    <t>Last chance to edit them before I send them to upper management! Get your updates and edits in by 8 PM.
Thanks!
Jess
-- 
Jessica Li
Managing Director, The Harvard Shop
Harvard Student Agencies, Inc.
67 Mt. Auburn Street, Cambridge, MA 02138
Cell: 781.475.7859
www.theharvardshop.com | www.hsa.net</t>
  </si>
  <si>
    <t>Problem Set 3: Hint for Problem 1: Applied Physics 50b: Physics as a Foundation for Science and Engineering, Part II</t>
  </si>
  <si>
    <t>For problem 1 of problem set 3, you can assume that the permanent magnet you want to replace with a solenoid generates a magnetic field of about 0.2 T. Also, assume using a solenoid with about 100 windings. Ignore the part that asks you to compute the power consumed, as that requires concepts you have not yet encountered during the course. If you have already solved the problem without this information, that's great, there is no need to go back and change anything.
￼
View announcement 
| 
Update your notification settings</t>
  </si>
  <si>
    <t>Hello Daniel, 
The following comment: 
I agree with your answer. I would hesitate to ever say that something is only affected by one force if we aren't in a vacuum but I think we can say that the magnetic force is the most relevant and the strongest force affecting the system.
...has been posted as a reply to:
I think so because gravity wouldn't apply here. I can't think of any other force. It says in the next paragraph that once the electric field is equal but opposite to the magnetic field, accumulation stops, which implies that there isn't any other force that needs canceling. 
Please visit http://nb.mit.edu/c/448343?org=mr_i to see the whole discussion, in its context. 
You've received this email because you participated in this discussion, on Unit 8. To change how often you receive e-mails from NB, please visit http://nb.mit.edu/settings?org=mr_i
Dutifully yours,
NBNB  -  the NB Notification Bot</t>
  </si>
  <si>
    <t>Lab 1 lab report: questions related to quenched aluminum: Engineering Sciences 120: Introduction to the Mechanics of Solids</t>
  </si>
  <si>
    <t>Dear all,
Some of you asked me how to find the properties of quenched aluminum. The answer is I can't find them. Here is the suggestion:
Instead of finding the property of quenched aluminum from the literature (which is not possible, from my point of view), use the property of regular aluminum you found for comparison and answering the questions. Compare the values you calculated with the values you found in literature. Why are they the same? Or why are they so different? 
Hope this would help. Please email me if you have further questions.
Best,
Ruobing
￼
View announcement 
| 
Update your notification settings</t>
  </si>
  <si>
    <t>noreply@harvardcs.hotcrp.com</t>
  </si>
  <si>
    <t>[CS 51 Grading] Account information</t>
  </si>
  <si>
    <t>Dear danielwang01@college.harvard.edu,
Here is your account information for the CS 51 Grading 2015 (CS 51 Grading)
submissions site.
       Site: https://harvardcs.hotcrp.com/cs51/2015/
      Email: danielwang01@college.harvard.edu
   Password: ivwroiweoek=7iei
Use the link below to sign in directly.
https://harvardcs.hotcrp.com/cs51/2015/?email=danielwang01%40college.harvard.edu&amp;password=ivwroiweoek%3D7iei
Contact the site administrator, CS51 Staff &lt;cs51@seas.harvard.edu&gt;, with
any questions or concerns.
- CS 51 Grading Submissions</t>
  </si>
  <si>
    <t>CORRECTION: The Beat for the week: 2/26-3/5/15</t>
  </si>
  <si>
    <t xml:space="preserve">
View this email in your browser 
￼
THE WEEK AHEAD AT HARVARD
￼ 
A Conversation with Wendy Whelan and Brian Brooks
Whelan, a celebrated ballerina, and Brooks, a choreographer, dancer, and educator, discuss their artistic collaboration, including their work on Whelan's Restless Creature project.
Thursday, Feb. 26, 7 PM
More information&gt;
Reserve your free tickets&gt;
Interview with Whelan on the Harvard Arts Blog. 
￼ 
Harvard Radcliffe Orchestra presents A Night of Brahms!
Schubert - Symphony No. 8 Brahms - Tragic Overture, Nänie, Alto Rhapsodie, Schicksalslied (all Brahms with the Holden Choruses).
Saturday, Feb. 28, 8 PM
Buy tickets&gt;  
￼ 
a master class with organist CAMERON CARPENTER
Carpenter leads a master class for student organists using his International Touring Organ—a monumental digital instrument of his own design, playable throughout the world.
The correct date is WEDNESDAY, March 4, 7 PM
More information&gt; 
ARTS FIRST April 30-May 3, 2015
￼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John Harvard Statue Project
￼
Student voicess needed for this collaborative installation
The Harvard University Committee on the Arts recently commissioned internationally renowned artist and GSD faculty member, Krzysztof Wodiczko, to create a high-profile public art installation on campus this spring. Wodiczko is former winner of the Hiroshima Prize for his contributions to peace and human rights and is globally renowned for his projections on statues and architectural facades. 
Wodiczko has a fascinating, collaborative vision we hope to realize with the help of student voices. The installation involves filming Harvard graduate and undergraduate students speaking and ultimately projecting some of those images onto the John Harvard statue. Filming for the project began last week, and continues in early March. Please note that this is a limited opportunity (first-come, first-served), and volunteers must be currently enrolled Harvard students. Interested students are encouraged to contact Meredith Bircher at meredith_bircher@harvard.edu for more information. 
HIGHLIGHTS
Click here to go to the Events Calendar
Black History/Art History Lecture and Performance Series: "The Flight: A Performance by Nandipha Mntambo," 2/26, 5 PM, Carpenter Center for the Visual Arts, Room B-04. RSVP required. Read about the series on the Harvard Arts Blog. Reggie Wilson: Dance Master Class 2/27, 7 PM, Harvard Dance Center. Pre-registration for participants and advanced dance experience required. Ghungroo 2015 2/28, 1 PM (all other performances sold out), Agassiz Theatre. Escape to India (with Ghungroo) on the Harvard Arts Blog. Regional NorthBEAST Poetry Slam 2/28, 8 PM, SOCH. Opening reception for The Politickle Pickle: Editorial Cartoons &amp; Caricatures through the eyes of ZERO the donkey 3/3, 6:30 PM, CGIS South. Labyrinth of Things: Lecture by Diana Taylor 3/5, 4:15 PM.  Harvard Film Archive Grand Illusions - The Cinema of World War I: 2/13-3/2; The Lost Worlds of Robert Flaherty:  2/20-3/1; Grand Illusions - The Cinema of World War I: 2/20-3/2; Furious Cinema '70-'77: "Sweet Sweetback’s Baadasssss Song,"  directed by Melvin Van Peebles, 3/4, 7 PM.  Theater at Harvard: Father Comes Home from the Wars (Parts 1, 2, and 3) 2/5-3/1, Loeb Drama Center. Part of the Harvard Civil War Project.  Stranger 2/20, 8 &amp; 10:30 PM, Loeb Ex. Free; email strangerintheex@gmail.com with your name, showtime, and desired number of tickets. Harvard-Radcliffe Dramatic Club's spring theater schedule&gt; American Repertory Theater's spring theater schedule&gt; Oberon's spring theater schedule&gt;  In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2017.  Art Break on the Harvard Arts blog Read "A new LENS for music" by Jake Stepansky '17 about an exciting endeavour at Harvard called ProjectLENS. 
Dance: Drop-in classes available Registration for spring co-curricular classes may be over, but drop-in classes are available; go here for more information. Call the Dance Program (617.495.8683) for more information.  
BOSTON SYMPHONY ORCHESTRA TICKETS
For Harvard Undergraduates only
Distribution: FRIDAY, February 27 at 12 NOON for the following concert:
	•	Thursday, March 5 (8 PM): Szymanowski's opera King Roger featuring Charles Dutoit, conductor. (8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</si>
  <si>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Board Meeting Minutes</t>
  </si>
  <si>
    <t>Hi Daniel,
Have you gotten a chance to organize and edit the minutes from last week's board meeting by any chance? We'd like to get them sorted out well in advance of the next meeting and while the meeting is fresh in everyone's mind.
Thanks,
Patrick
-- 
Patrick Scott
President
Harvard Student Agencies, Inc.
67 Mt. Auburn St., Cambridge, MA 02138
Office: (617) 495-5028
Cell: (610) 996-2492
www.hsa.net | www.letsgo.com | www.theharvardshop.com</t>
  </si>
  <si>
    <t>Hi Anmol,
Can you look into this ASAP? Looping in Daniel as well in case he might know anything about this.
Thanks!
Jess
On Thu, Feb 26, 2015 at 10:39 AM, Carole Horne &lt;chorne@harvard.com&gt; wrote:
I just checked, and the last invoice I've received covers Dec. 2013-Feb. 2014. Can someone let me know if we've been billed beyond that period? If in fact you are behind for a whole year, we'll have to figure out something about payment.
Carole Horne
Harvard Book Store
1256 Massachusetts Ave.
Cambridge, MA 02138
617.547.7405 x3
www.harvard.com
From: Carole Horne [mailto:chorne@harvard.com]  Sent: Thursday, February 26, 2015 10:25 AM To: 'Jessica Li' Cc: 'Sarah Miller'; 'Anmol Gupta'; 'Stephen Xi'; Rachel Schneck Subject: RE: Meeting with The Harvard Shop
Hi Jessica,
3/24 is fine. Let's meet in my office at 2 Arrow Street. Your Harvard pass card should get you in the building, and we're on the second floor.
The things I'd like to talk about are:
·         how can the transition from one group to the next be handled smoothly?
·         can we get billing regularized? We haven't received an invoice in some time, and we need a steady proceedure so we don't all of a sudden get a very large bill after not being billed for some months. Also, I need to be cc'd on invoices which I've been promised, but am not receiving them.
·         how should we deal with the expired contract?
Of course we can also talk about anything that's on your mind.
Best,
Carole
Carole Horne
Harvard Book Store
1256 Massachusetts Ave.
Cambridge, MA 02138
617.547.7405 x3
www.harvard.com
From: Jessica Li [mailto:jessica.li@mail.hsa.net]  Sent: Thursday, February 26, 2015 8:52 AM To: Carole Horne Cc: Sarah Miller; Anmol Gupta; Stephen Xi Subject: Re: Meeting with The Harvard Shop
Hi Carole,
Let's plan on 3-4 PM on Tuesday March 24. We can meet you at the Book Store if that's easiest.
Thank you!
Jess
On Wed, Feb 25, 2015 at 3:32 PM, Carole Horne &lt;chorne@harvard.com&gt; wrote:
Hi Jess,
I'd rather not do the afternoon before I'm away for a week. There are always last minute things that come up. Let's do the week of the 23rd. Let me know if any of the times I mentioned will work for you.
Thanks,
Carole
Carole Horne
Harvard Book Store
1256 Massachusetts Ave.
Cambridge, MA 02138
617.547.7405 x3
www.harvard.com
From: Jessica Li [mailto:jessica.li@mail.hsa.net]  Sent: Wednesday, February 25, 2015 2:58 PM To: Carole Horne Cc: Sarah Miller; Anmol Gupta; Stephen Xi Subject: Re: Meeting with The Harvard Shop
Hi Carole,
We could do the week of the 23rd, or if you'd like to meet sooner we can also be available later next week, Friday anytime between 2:30-4. Let us know which you'd prefer. Looking forward to meeting!
Best,
Jess
On Tue, Feb 24, 2015 at 6:15 PM, Carole Horne &lt;chorne@harvard.com&gt; wrote:
Hi Jess,
I'd love to get together to discuss things. Among them is the fact that nothing has happened with a new yearly contract, since the current one ends this month I think. Next week I'm not free either of the times you mention, and the following week I'm on vacation. I'll be here the week of the 16th, but I know it's Harvard's spring break. Do you want to try for the week of the 23rd? Monday from 2-3 pm or Tuesday from 3-4 pm work that week; also that week Wednesday after 2 pm or anytime Friday I'm available.
Best,
Carole
Carole Horne
Harvard Book Store
1256 Massachusetts Ave.
Cambridge, MA 02138
617.547.7405 x3
www.harvard.com
From: Jessica Li [mailto:jessica.li@mail.hsa.net]  Sent: Tuesday, February 24, 2015 5:45 PM To: chorne@harvard.com Cc: Sarah Miller; Anmol Gupta; Stephen Xi Subject: Meeting with The Harvard Shop
Hi Carole,
I wanted to email to introduce myself as the new Managing Director of The Harvard Shop. I'd love to meet in person to discuss how the partnership has been going and introduce you to our new team. We were wondering if you might also want to update our product selection on the Book Store website. If you'd be available, we are free next Monday from 2-3 PM or next Tuesday between 3-4 PM. Let us know if either of these times would work for you. Thank you!
Best,
Jess 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
-- 
Jessica Li
Managing Director, The Harvard Shop
Harvard Student Agencies, Inc.
67 Mt. Auburn Street, Cambridge, MA 02138
Cell: 781.475.7859
www.theharvardshop.com | www.hsa.net</t>
  </si>
  <si>
    <t>Indrani Das (via Google Drive) &lt;idas@college.harvard.edu&gt;</t>
  </si>
  <si>
    <t>Crack-A-Thon - Invitation to collaborate</t>
  </si>
  <si>
    <t>Indrani Das has invited you to work in the following shared folder:
￼
Crack-A-Thon
Open
Google Drive: Have all your files within reach from any device.
￼</t>
  </si>
  <si>
    <t>CollegeXpress &lt;Newsletters@members.collegexpress.com&gt;</t>
  </si>
  <si>
    <t>CollegeXpress: Online Smarts</t>
  </si>
  <si>
    <t>￼
￼
CX Late February 2015 Newsletter
￼
￼
￼
￼
Online Smarts
The Internet is a very powerful tool. You can submit a job application one minute and watch a funny cat video the next. It can also be a less than savory place, with your personal information all out in the open and those people who post what they eat for breakfast every morning. But all you need to do is follow these tips so your online time is productive, not destructive.
￼
Is Social Media Holding You Back?
Snapchat, Instagram, Yik Yak: are they taking over your life? It’s important to assess your social media habits to make sure they're where they should be…Read More
￼ Share
￼
Social Media Do’s and Don’ts for Job Seekers
When used wisely, social media can potentially help you find and land your dream job. Read on for a few tips on tweeting your way to the top of your field…Read More
￼ Share
￼
Protect Yourself from Cyberbullying
Students are right to be excited about what their college years will hold, but one thing most don't plan for is dealing with harassment from their peers…Read More
￼ Share
￼
Using Social Networking to Prep for Graduate School
Whether you prefer Twitter, Facebook, or just scouring the Web for resources, there are plenty of tools to help you prepare for your grad school admission test…Read More
￼ Share
￼ 
Ask the Experts:
How might an online/webcam interview differ from one in person?
The video interviewee does not necessarily have the opportunity to judge the responses and attitudes of the interviewer …
Read More »
￼ 
This Week's Featured List:
The Most Influential Colleges on Twitter
Not only do these schools post often, but they are the most retweeted, liked, and interactive.
1. Texas A&amp;M University — College Station (College Station, TX)  2. University of Wisconsin — Madison (Madison, WI)  3. Harvard University (Cambridge, MA) 
See The List »
￼
￼
Thinking about switching schools? Learn more about colleges and universities interested in transfers!
CollegeXpress.com 2 LAN Drive, Suite 100 Westford, MA 01886 
This e-mail was sent to danielwang953@gmail.com. You received this message because you opted-in to receive updates on your CollegeXpress.com account, including new scholarship opportunities. 
If you would like to have your e-mail address removed from this list, please let us know. 
If you have any questions or concerns about our privacy policy you may e-mail privacy@collegexpress.com or write to the following address: 
CollegeXpress.com
c/o Carnegie Communications LLC
2 LAN Drive, Suite 100
Westford, MA 01886
Attn: Privacy</t>
  </si>
  <si>
    <t>TODAY ONLY! Extra 25% Off Shoes For Her &amp; Him</t>
  </si>
  <si>
    <t>Shop Fast + Fab
View in a Web Browser
￼
WOMEN'S CLOTHING
SHOES
HANDBAGS
BEAUTY
MEN'S
SALE
ALWAYS FREE SHIPPING† ON YOUR $99 ORDER (OR $49 BEAUTY ORDER)
￼
￼
￼
￼
￼
￼
￼
￼
￼
￼
￼
￼
￼
Lord &amp; Taylor Credit Card   •   1-800-223-7440   •   Store Locations &amp; Events 
†Free shipping will be taken on orders of $99 or more and on beauty and fragrance orders of $49 or more. Offer valid at lordandtaylor.com only. Shipping promotion will be applied at the final stage of checkout; no code needed. Offer not valid on 2nd Day Delivery, Next Business Day, or Saturday delivery orders. Offer valid in the U.S. only. No adjustments to prior purchases. This offer is non-transferable. Lord &amp; Taylor’s return policy still applies to items returned under this offer. See site for details. 
††Offer valid online and in stores through 3/2/15. 20% Off will be taken on regular-priced, sale and clearance items. To use in-store, print and present your Savings Pass at the register. To use online, use code FASHION at checkout. Exclusions apply; click here for details. Offer not applicable on Cosmetics and Fragrances.
*Fast + Fab is online only. Promo Code not applicable on Fast + Fab offers. Offer valid while supplies last or until 11:59 PM (ET) on 2/26/15 only.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</si>
  <si>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LinkedIn Groups &lt;groups-noreply@linkedin.com&gt;</t>
  </si>
  <si>
    <t>Welcome to Harvard SEAS Alumni on LinkedIn</t>
  </si>
  <si>
    <t xml:space="preserve">  
Groups
￼
Harvard SEAS Alumni
Weigh in on what's trending in your new group
Announcement from Harvard SEAS Alumni group on linkedin
￼
Jim Vlahakis
Tufts Micro/Nano...
￼
I may know someone Jim,I will contact ypu with info..
Sheri Gabrela Plott, From California-International Translator/Interpreter at US Federal Government
Like • Comment (1)
Weigh In
Welcome to your new group!
A place where alumni of the School of Engineering and Applied Science (formerly known as the Division of Engineering and Applied Science) can interact and network
Visit this group
Meet your fellow group members
￼
Brian Mwarania
Summer Analyst - Financial Markets Advisory at BlackRock
￼
Michael Whitfield Jones
Nonprofit Organizational Management mjones.nyc@gmail.com
Ask a question or share your ideas. Start a discussion
This email was intended for Daniel Wang (Student at Harvard University). Learn why we included this.
If you need assistance or have questions, please contact LinkedIn Customer Service.
© 2015, LinkedIn Corporation. 2029 Stierlin Ct. Mountain View, CA 94043, USA
￼ </t>
  </si>
  <si>
    <t>Hello Daniel, 
The following comment: 
You are correct!  The work that is being done by the external force on the moving rod is equal to the work that the magnetic field is exerting on the rod. This means that our energy diagrams will show that the total energy prior to the lightbulb being lit up will be equal to the amount of energy that is converted from the current INTO the light and heat of the bulb. 
...has been posted as a reply to:
Does this mean that no energy is lost when this occurs? Is all of the energy from the work transferred to the current loop? 
Please visit http://nb.mit.edu/c/447935?org=mr_i to see the whole discussion, in its context. 
You've received this email because you participated in this discussion, on Unit 8. To change how often you receive e-mails from NB, please visit http://nb.mit.edu/settings?org=mr_i
Dutifully yours,
NBNB  -  the NB Notification Bot</t>
  </si>
  <si>
    <t>Google Analytics &lt;analytics-noreply@google.com&gt;</t>
  </si>
  <si>
    <t>Start Remarketing With Google Analytics Instant Activation</t>
  </si>
  <si>
    <t>￼
￼
￼
￼
￼
February 2015 Product Update
________
This month in Analytics: start Remarketing with Instant Activation, learn about the new Query Word Count dimension, recover from mistakes with Trash Can, take action on your Diagnostics, have a fresh look at your measurement plan and more. 
SIGN IN
￼
￼
￼
Start Remarketing with Google Analytics Instant Activation
To help make it easier for advertisers to reach their most qualified customers, we’ve enabled remarketing with a single toggle. Instead of manually updating all of your site tags, simply use Instant Activation and get started with remarketing in four easy steps.
LEARN MORE
￼
Query Word Count dimension for AdWords search queries
Many advertisers have told us that they like to segment AdWords search queries based on the number of words used in the query. To help, we created a new dimension in the AdWords Search Queries report: Query Word Count. You can now analyze query patterns easily, without needing to classify them manually. 
LEARN MORE
￼
Introducing Trash Can: Data Recovery in Google Analytics
We all make mistakes, but the damage might seem irrevocable when accidentally deleting crucial reporting information from Analytics. To help, we’re pleased to introduce a new feature to provide a safety net each time you delete a view, property or account from your Google Analytics account: the Trash Can. 
LEARN MORE
￼
￼
￼
Google Analytics Diagnostics: Actionable Data Quality
Analytics Diagnostics frequently scans for problems. It inspects your site tagging, account configuration, and reporting data for potential data-quality issues, looking for things like missing Analytics tags,bad filters and more. Analytics Advocate Daniel Waisberg explores why you should care and how to get started with Diagnostics at his Online Behavior blog. 
LEARN MORE
￼
4 Steps to Measuring What Matters Most
While most brands have a digital measurement plan in place, it’s never a bad idea to take a fresh look at how you measure to determine if your approach is as strong as it can be. Even the best plans need realignment and there’s never a bad time to accomplish this. Analytics Advocate Adam Singer shares a summary of the 4 steps that matter most in his latest column on ClickZ.
LEARN MORE
￼
Events: Best Practices for Hierarchies and Naming Conventions
If you are looking to understand the actions that a user takes on your website, one of the best ways to do this is with event tracking. Events can include such actions as link clicks, downloads, scrolling, etc. Analytics Advocate Krista Seiden explores some quick best practices for getting all your events labeled properly.
LEARN MORE
￼
￼
￼
February 25, 2015 
___________
UK: Cambridge University Data Science Society 
Whether you have a background in computing or statistics or if you are just interested in applying data analyses to solve real world problems, you have found the right place explore and learn about Data Science. 
SEE DETAILS
￼
March 1-3, 2015 
___________
San Diego: Analytics with Purpose: Insights, Inspiration &amp; Action
Join the American Marketing Association this March in San Diego to connect with the industry's top analytical minds from Google, The Procter &amp; Gamble Company, AOL, Inc., Whole Foods Market, Hostess Brands, Charles Schwab and more.
SEE DETAILS
￼
March 3, 2015
___________
Dayton, OH: SummitUp
The sixth edition of SummitUp is a full day marketing communications, public relations, and digital information conference being presented by a team of Dayton organizations.
SEE DETAILS
￼
Thanks for reading our monthly update. Don’t forget to share your thoughts with us through the feedback link below. Tell us what you want to see in future updates!  
ACCESS ANALYTICS
Happy Analyzing,  The Google Analytics Team
Was this information useful?
￼
Follow Us On Social
￼
￼
￼
Google+
￼
￼
￼
Twitter
￼
￼
￼
YouTube
￼
￼
￼
Help Center
￼
Download the Google Analytics App
￼
￼
￼
￼
© 2015 Google Inc. 1600 Amphitheatre Parkway, Mountain View, CA 94043  This email was sent to dwang953@gmail.com because you indicated that you'd like to receive updates and tips about your Google Analytics account. If you don't want to receive such emails in the future, please unsubscribe here. You can also change your preferences at your account's Google Analytics Email Communications page by logging into https://www.google.com/analytics/settings/my_account</t>
  </si>
  <si>
    <t>I don't.I don't think I could sell it to enough places to make it worthwhile to stock.I'll check it out but probably not.
From: Daniel Wang 
Sent: Thursday, February 26, 2015 1:05 AM
To: Alan Freedman 
Subject: MIT shirt
Hi Alan, 
Just wondering if you carry a shirt like this, or would be able to be a vendor for it? I'd love to carry this on our website. 
https://museumstore.mit.edu/product/mit-equation-t-shirt/
-- 
Daniel Wang 
dwang953@gmail.com
1 (516) 587-1266
￼ 
This email is free from viruses and malware because avast! Antivirus protection is active.</t>
  </si>
  <si>
    <t>Going somewhere?</t>
  </si>
  <si>
    <t>￼
Don’t leave home without these vacation essentials. 
View:  Web   |  Español
FREE Shipping on orders $35 and up*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</si>
  <si>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New for Spring! 20% - 30% Off Select New Releases, Oprah's Book Club 2.0® Pick &amp; More</t>
  </si>
  <si>
    <t xml:space="preserve">Plus, Books for Healthy Living, Top Kids' Picks, Toys, Games &amp; More. 
￼
To ensure you receive your Barnes &amp; Noble emails, please add barnesandnoble@m.bn.com to your address book.
View in Browser 
￼
￼
￼
￼
￼
￼
￼
￼
￼
￼
￼
￼
￼
￼
￼
￼
￼
￼
￼
￼
￼
￼
￼
￼
￼
￼
￼
￼
￼
￼
￼
￼
￼
￼
￼
￼
￼
￼
*Members save 40% Off Hardcover Bestsellers and an additional 10% on the discounted price of non-bestseller titles. 
Subject to availability. Prices are subject to change.
Click here to unsubscribe. View our Privacy Policy. 
© 2015 Barnes &amp; Noble. All Rights Reserved.
This email is an advertisement from Barnes &amp; Noble, Inc., 122 Fifth Avenue, New York, NY 10011
Attn: Marketing Preferences
￼ </t>
  </si>
  <si>
    <t>[HRWhoa!] some inspiration...</t>
  </si>
  <si>
    <t>https://www.youtube.com/watch?v=yC8CNpFu_7Q
although wtf is the conductor doing with his hands (1:37)
-- 
J. Anes Sung
Harvard College Class of 2016
A.B. Degree Candidate in History of Art and Architecture
jeeyoungsung@college.harvard.edu | (480) 310 - 0932
_______________________________________________
Hro-open mailing list
Hro-open@lists.hcs.harvard.edu
https://lists.hcs.harvard.edu/mailman/listinfo/hro-open</t>
  </si>
  <si>
    <t>Hello Daniel, 
The following comment: 
I agree with the above comments. It seems that the concept of "electromagnetism" is very much so clarified by the properties of magnets that also necessitate an electromagnetic interaction. I wonder two, however, how electric potential energy plays a role if any in a magnetic field?
...has been posted as a reply to:
Agreed. Its also interesting to see how both electricity (current) and magnetism (field) can be used when considering the magnetic potential energy. This seems to embody part of the idea of "electromagnetism." I wonder -- what is the relationship between magnetic potential energy and electric potential energy? Is there a clear relationship?
Please visit http://nb.mit.edu/c/447774?org=mr_i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</si>
  <si>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would assume so as well according to Lenz's law, such that the direction of the induced current and the magnetic flux is produced opposes the change in magnetic flux through the loop.
...has been posted as a reply to:
To clarify, does the magnitude of the speed of the current increase a linear relationship with the increase in magnetic field strength? 
Please visit http://nb.mit.edu/c/447762?org=mr_i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</si>
  <si>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think a current can be induced in a stationary conducting loop as a magnetic field moves past it as illustrated in Figure 29.11. However, if we assume the loop is stationary, there is no magnetic force and magnetic forces are exerted only on moving objects.
...has been posted as a reply to:
If this is true for a rod, why is it that no current is generated in a closed loop under the same circumstances? Would there not also be a force on the loop to induce a current? 
Please visit http://nb.mit.edu/c/447736?org=mr_i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</si>
  <si>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Yeah I completely agree. The idea was described pretty well early on in this chapter when we were talking about what effects the type of forces on a moving particle. For instance if a conducting object is moving through a stationary magnetic field, then there is a magnetic force acting on the charged object. However, if a magnetic field moves through a stationary charged object, then electric forces are acting on the field. These are the same forces (opposite in direction) and the only difference really comes from the frame of reference we work in.
...has been posted as a reply to:
This reminds me of kinematics from 50a - this is sort of similar to different reference frames. The cause of the potential energy can be said to be caused by the current or the magnetic field.
Please visit http://nb.mit.edu/c/447735?org=mr_i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</si>
  <si>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am guessing this could also be clarified by Ampere's law such that the conducting loop needs to fully enclose the magnetic field?
...has been posted as a reply to:
This clarifies my question from before - there is only a force when there is an unbalanced force acting on part of the loop, which doesnt happen when the loop is entirely inside or outside the magnetic field. 
Please visit http://nb.mit.edu/c/447730?org=mr_i to see the whole discussion, in its context. 
You've received this email because you participated in this discussion, on Unit 8. To change how often you receive e-mails from NB, please visit http://nb.mit.edu/settings?org=mr_i
Dutifully yours,
NBNB  -  the NB Notification Bot</t>
  </si>
  <si>
    <t>[Springboard] UX Designer for Beauty Tech Startup?</t>
  </si>
  <si>
    <t>---------- Forwarded message ---------
From: Danni Xie &lt;danni.n.xie@gmail.com&gt;
Date: Sun, Feb 15, 2015 at 11:59 AM
Subject: UX Designer
To: &lt;weare@harvardspringboard.net&gt;
Hi there! 
I'm an alum (Kirkland '13) working on a beauty tech startup (www.oneandownly.com), and we are looking to recruit a UX designer to join the team part-time. The position would be paid, with a huge opportunity for growth within the team. Do you know if any of your members would be interested? 
Thanks so much!
Danni
_______________________________________________
Designers mailing list
Designers@lists.hcs.harvard.edu
https://lists.hcs.harvard.edu/mailman/listinfo/designers</t>
  </si>
  <si>
    <t>[EWB-announce] Reminder: EWB-Boston Professionals Meeting Tomorrow @ 7pm</t>
  </si>
  <si>
    <t>I'll be there, so let me know if you're interested!  It's right on campus, couldn't be more convenient.
William
---------- Mensaje reenviado ----------
De: "Dipti Jasrasaria" &lt;djasrasaria@college.harvard.edu&gt;
Fecha: feb 23, 2015 8:35 AM
Asunto: [EWB-announce] EWB-Boston Professionals Meeting on 2/26
Para: "ewb-announce@lists.hcs.harvard.edu" &lt;ewb-announce@lists.hcs.harvard.edu&gt;
Cc: 
Hey everyone,
This Thursday (2/26), the Boston Professionals Chapter will be having a meeting at 7:00pm in the Democracy Center (45 Mount Auburn St, right across from Quincy). Please RSVP if you want to attend because space is limited!
The meeting will cover the chapter's project in Tanzania as well as a presentation about microfinance. More details below!
Engineers Without Borders - Boston Professional Chapter
Learn More!
Is this email not displaying correctly?
View it in your browser. 
￼ 
Chapter Happenings
Next General Chapter Meeting: Thursday, February 26th, 2015 
Hope everyone is surviving the winter! Our next meeting will be a Technical Meeting featuring a presentation from Mariel Cabral from Accion entitled "Microfinance: Building a Financially Inclusive World." The presentation will cover how microfinance works, when it's useful, what can go wrong, why engineers involved in international development should understand microfinance, and the work Accion does. 
Mariel Cabral is a fundraising professional with over 7 years of nonprofit experience. She works closely with corporations and foundations with an interest in supporting Accion's efforts in Asia and around the world. Mariel also runs the Accion-Credit Suisse Virtual Volunteers program connecting qualified Credit Suisse volunteers with Accion's financial inclusion projects. She holds a B.A. in Political Science from Wellesley College. 
Accion connects small business owners with the financing and advice it takes to create or grow healthy enterprises. Since 1991, the five members of Accion U.S. Network have lent to over 45,000 people in the U.S. Globally, Accion is a pioneer in microfinance, providing loans in over 30 countries through a network of partners. 
Date: Thursday, February 26, 2015
Time: 7pm
Location: The Democracy Center, 45 Mt. Auburn Street, Cambridge, MA (http://democracycenter.org/directions)
An accurate headcount is required, therefore, please RSVP by Monday, February 23, 2015 on the following form. 
https://docs.google.com/forms/d/1k6npYss27l-LgJsspWc_ujK6oPlNC-tM_Mq5nVPBeaw/viewform?usp=send_form
Want to learn more? Visit our website!
￼
Membership Survey
Enter to win a gift card!  
Once again, we would like all of our members to take some time to fill out our membership survey. This will allow us to plan for the year and ensure we are providing programming of interest to our members. This year, we have a new twist: after filling the survey out, you may enter a raffle to win a gift card! 
https://docs.google.com/forms/d/1X3U3owIsndxRWev5YbpjMP3N8DlSROqIS_xkh_SGDJg/viewform?usp=send_form
Please fill out by Monday, February 23, 2015 and the raffle will be pulled at our February 26th meeting.
If you have previously filled out the survey and wish to be entered to the raffle, please contact Lindsey Broderick at president@ewbboston.org. 
￼
Fundraising Committee
Help Needed! 
We are in need of assistance with our fundraising efforts. We are seeking to form a Fundraising Committee to work with our Fundraising co-chairs, Amy and Wendy. The committee will help Amy and Wendy in planning and executing fundraising events throughout the year. Fundraising allows our projects to be successful and is an ongoing activity. Please fill out the form below if you are interested in helping in any capacity. 
https://docs.google.com/forms/d/1kBv1n8xqLgMbrdS0Jm3GPs6G8N1YtXTyPH8-o5RXPro/viewform?usp=send_form
Please contact Amy with any questions at VP_Fundraising@ewbboston.org. 
 follow on LinkedIn | like on Facebook | forward to a friend
Copyright © 2015 Engineers without Borders USA, All rights reserved. 
You are receiving this email because you signed up for our mailing list! 
Our mailing address is: 
Engineers without Borders USA
1031 33rd Street
Ste 210
Denver, CO 80205
Add us to your address book
￼ 
 unsubscribe from this list | update subscription preferences  
￼
-- 
Lindsey Broderick
President
Engineers Without Borders USA - Boston Professional Chapter
president@ewbboston.org | www.ewbboston.org
-- 
Thank you,
Ryan M Gordon, EIT 
Massachusetts/Rhode Island State Representative
EWB - Northeast Region
508-944-9898
-- 
Dipti Jasrasaria
Harvard Class of 2016
djasrasaria@college.harvard.edu
(978) 394-6001
_______________________________________________
http://www.hcs.harvard.edu/~ewb
ewb@hcs.harvard.edu
_______________________________________________
ewb-announce mailing list
ewb-announce@lists.hcs.harvard.edu
https://lists.hcs.harvard.edu/mailman/listinfo/ewb-announce
_______________________________________________
http://www.hcs.harvard.edu/~ewb
ewb@hcs.harvard.edu
_______________________________________________
ewb-announce mailing list
ewb-announce@lists.hcs.harvard.edu
https://lists.hcs.harvard.edu/mailman/listinfo/ewb-announce</t>
  </si>
  <si>
    <t>[Springboard] HBS Startup Looking for a Designer</t>
  </si>
  <si>
    <t>Hey guys,
Cool opportunity to get involved in product design! Email Ethan below if you're interested.
Lance
---------- Forwarded message ---------
From: Bernstein, Ethan Z. &lt;ebernstein@mba2016.hbs.edu&gt;
Date: Wed, Feb 25, 2015 at 11:38 PM
Subject: Looking for design help
To: weare@harvardspringboard.net &lt;weare@harvardspringboard.net&gt;
Hi,
My name is Ethan and I'm a first-year student at HBS.  For a school project, I am working on a small team to create a physical product for infusing alcohols.  Our original inspiration was the Porthole Infuser, but we think we can make a less expensive product and distribute it more aggressively as a potential gift.  
We have an experienced mechanical engineer who is excellent with CAD, and a number of smart business-minded folks, but we don't have anyone who can envision and draw an aesthetic and memorable product concept.  We were hoping to find someone who could help.  If it's not too much trouble, could you help me to understand the best way to go about doing this?
Thanks,
Ethan
￼
Ethan Z. Bernstein
Harvard Business School | MBA Class of 2016
mobile: +1 206-851-5441 | ebernstein@mba2016.hbs.edu
_______________________________________________
Designers mailing list
Designers@lists.hcs.harvard.edu
https://lists.hcs.harvard.edu/mailman/listinfo/designers</t>
  </si>
  <si>
    <t>Bank of America &lt;bankofamerica@emcom.bankofamerica.com&gt;</t>
  </si>
  <si>
    <t>Now's a great time to get your finances in shape</t>
  </si>
  <si>
    <t xml:space="preserve">
Meet with a financial specialist. 
￼
Meet one-on-one with a financial professional
Take advantage of the financial professionals 
available to you. A Bank of America® associate
or a Merrill Edge Financial Solutions Advisor™
can help you set and pursue your short and
long-term goals. 
Schedule an appointment
￼
￼
￼
Merrill Edge Financial 
Solutions Advisors™
￼
Get personalized advice
and guidance to help you:
￼
	•	Define goals 
	•	Review investments 
	•	Stay on track
￼
￼
Bank of America® 
Personal Bankers
￼
Get help with:
￼
	•	Banking and savings needs 
	•	Opening new accounts 
	•	Other financial services
￼
￼
Bank of America Home 
Loan Specialists
￼
Get assistance with:
￼
	•	Financing a  new home 
	•	Refinancing your home 
	•	Home equity products
It's the convenient way to get the guidance you want.
Schedule an appointment today
￼
If your appointment is with a Merrill Edge Financial Solutions Advisor™, you should be aware that a Merrill Edge Financial Solutions Advisor can provide solutions that include FDIC insured deposit products with Bank of America and non-FDIC insured investment products from Merrill Lynch.
Investment products: 
￼
￼
Are Not FDIC Insured   
  Are Not Bank Guaranteed   
May Lose Value 
￼
Merrill Edge® is the marketing name for two businesses: Merrill Edge Advisory Center™, which offers team-based advice and guidance brokerage services; and a Self-Directed online investing platform. Both are made available through Merrill Lynch, Pierce, Fenner &amp; Smith Incorporated (MLPF&amp;S).
MLPF&amp;S is a registered broker-dealer, Member SIPC and a wholly owned subsidiary of Bank of America Corporation.
Banking and home loan products are provided by Bank of America, N.A., Member FDIC and a wholly owned subsidiary of Bank of America Corporation. Equal Housing Lender ￼
Credit and collateral are subject to approval. Terms and conditions apply. This is not a commitment to lend. Programs, rates, terms and conditions are subject to change without notice.
© 2015 Bank of America Corporation. All rights reserved.
Unsubscribe
This is a promotional email from Bank of America. You may unsubscribe now or anytime in the future to stop receiving emails about products and services from Bank of America. 
Questions?
Please refer to the Contact Us page, which includes options to call, visit, write, email or chat with us online.
Privacy and Security
Privacy Policy | Fraud Prevention and Identity Theft
Bank of America Email, 8th Floor-NC1-002-08-25, 101 South Tryon St., Charlotte, NC 28255-0001
Please do not send any physical mail to this address, especially mail containing sensitive information. 
Bank of America, N.A. Member FDIC. Equal Housing Lender￼ 
© 2015 Bank of America Corporation. All rights reserved.
￼ 
ARF7SSRY 
￼ </t>
  </si>
  <si>
    <t>Hello Daniel, 
The following comment: 
Agreed. Its also interesting to see how both electricity (current) and magnetism (field) can be used when considering the magnetic potential energy. This seems to embody part of the idea of "electromagnetism." I wonder -- what is the relationship between magnetic potential energy and electric potential energy? Is there a clear relationship?
...has been posted as a reply to:
This reminds me of kinematics from 50a - this is sort of similar to different reference frames. The cause of the potential energy can be said to be caused by the current or the magnetic field.
Please visit http://nb.mit.edu/c/447500?org=mr_i to see the whole discussion, in its context. 
You've received this email because you participated in this discussion, on Unit 8. To change how often you receive e-mails from NB, please visit http://nb.mit.edu/settings?org=mr_i
Dutifully yours,
NBNB  -  the NB Notification Bot</t>
  </si>
  <si>
    <t>Assignment Graded: Creative Project № 1 - Rhythm, Music 2: Foundations of Tonal Music I</t>
  </si>
  <si>
    <t>Your assignment, Creative Project № 1 - Rhythm, has been graded.
graded: Feb 25 at 10:20pm
￼
You can review the assignment here 
| 
Update your notification settings</t>
  </si>
  <si>
    <t>[HRWhoa!] PLEASE READ: Consignment Tickets</t>
  </si>
  <si>
    <t>Hi Everyone,
Tomorrow I will come to the rehearsal to collect your remaining consignment tickets and the money you made. If you still have extra tickets, please try to sell them tomorrow before the rehearsal. 
I want you guys to put the money (and your remaining tickets, if you have any) into your envelopes by the mid-rehearsal break. I will be in Sanders at 8.10pm promptly to collect your envelopes. Even if you are not playing in the first part, please make sure to arrive in Sanders by 8.10pm. Similarly, if you are not playing in the second part, please do not leave before giving your envelopes to me. 
If you have tickets and/or money, but cannot make it to the rehearsal tomorrow, please let me know in advance, so that I can meet you before the rehearsal to get them. 
Best,
Oz
_______________________________________________
Hro-open mailing list
Hro-open@lists.hcs.harvard.edu
https://lists.hcs.harvard.edu/mailman/listinfo/hro-open</t>
  </si>
  <si>
    <t>Hello Daniel, 
The following comment: 
Yeah it does! figure 29.3 explains this a bit better. A current seems to form in the direction of the motion and also the size of the current changes based on the speed of the movement. (Figure 29.6)
...has been posted as a reply to:
This makes sense - does the rate or direction of the current change as the loop travels through the magnetic field though? 
Please visit http://nb.mit.edu/c/447437?org=mr_i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</si>
  <si>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would assume so, but I actually am not sure. If the current depends on its linear relationship with the magnetic field, then it seems logical that they should remain proportional.
...has been posted as a reply to:
To clarify, does the magnitude of the speed of the current increase a linear relationship with the increase in magnetic field strength? 
Please visit http://nb.mit.edu/c/447373?org=mr_i to see the whole discussion, in its context. 
You've received this email because you participated in this discussion, on Unit 8. To change how often you receive e-mails from NB, please visit http://nb.mit.edu/settings?org=mr_i
Dutifully yours,
NBNB  -  the NB Notification Bot</t>
  </si>
  <si>
    <t>Your Dropbox Space Race promotion expires on March 4 — here's a limited time offer</t>
  </si>
  <si>
    <t>￼
Hi Daniel,
As part of your school’s participation in Space Race, you received 15 GB of additional Dropbox space. The Space Race promotional period expires on March 4, 2015, at which point your Dropbox limit will automatically return to 3 GB.
As a friendly reminder, you’re currently using 3.0 GB of Dropbox space. If you’re over your 3 GB limit after March 4, you’ll no longer be able to save new photos, videos, and docs to Dropbox.
Need more space? Dropbox Pro gives you 1 TB of space to keep everything safe, plus advanced sharing controls, remote wipe for lost devices, and priority support. Upgrade before March 4 and we’ll give you 30% off your first year.
Upgrade your Dropbox now and get 30% off
Interested in using Dropbox with a team? We’re also offering 50% off one year of Dropbox for Business!
Thanks for participating in Space Race! - The Dropbox Team
© 2015 Dropbox
￼</t>
  </si>
  <si>
    <t>Hello Daniel, 
The following comment: 
From my understanding, it seems like this is more a matter of some particular change happening than it is of the properties of the area. 
...has been posted as a reply to:
The concept of the area change causing a current seems like it wasn't discussed before- I thought the current was caused by the magnetic field. Why would the area have any effect? 
Please visit http://nb.mit.edu/c/447333?org=mr_i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</si>
  <si>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think so. The current is maximal probably at the center (where the magnetic field would be strongest).
...has been posted as a reply to:
Does this mean that the speed of the current increases to a max as it enters the magnetic field, then decreases to 0 as it exits ?
Please visit http://nb.mit.edu/c/447287?org=mr_i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</si>
  <si>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think so because gravity wouldn't apply here. I can't think of any other force. 
...has been posted as a reply to:
Is this phenomena simply due to the force exerted by the magnetic field? If so, does the corss sectional geometry of the rod affect anything? 
Please visit http://nb.mit.edu/c/447276?org=mr_i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</si>
  <si>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Agreed... I understand the importance of these derivations in our conceptual understanding of the material, but it would be nice to have all this quantitative information distilled down to the most important equations
...has been posted as a reply to:
These calculations seem pretty hefty - can we simply remember the energy density formula like we have for electric fields? 
Please visit http://nb.mit.edu/c/447274?org=mr_i to see the whole discussion, in its context. 
You've received this email because you participated in this discussion, on Unit 8. To change how often you receive e-mails from NB, please visit http://nb.mit.edu/settings?org=mr_i
Dutifully yours,
NBNB  -  the NB Notification Bot</t>
  </si>
  <si>
    <t>FREE TICKETS: Lottery for the Traditional Chinese Medicine Forum by Friday!</t>
  </si>
  <si>
    <t>￼
Interested in medicine, Traditional Chinese Medicine, China, or Chinese culture?
Traditional Chinese Medicine (TCM) has been practiced in China for over 2,000 years. While many of its methods are tried and true for TCM doctors and patients throughout history, it remains merely an "alternative" approach towards medicine in Western culture. How do TCM doctors diagnose and treat their patients? Upon what principles is TCM founded? Why is there controversy surrounding the field, and how can we reconcile TCM with Western medicine? These questions will be further explored in the Traditional Chinese Medicine Forum* at the Harvard Medical School this Sunday, March 1st.
This annual event has traditionally been exclusively for practitioners and professionals in the medical field, with tickets priced at $120, but Dr. John Zhang (HMS) has partnered up with the Harvard-Radcliffe Chinese Students Association to generously give out free tickets to FIVE lucky undergraduates interested in learning more about TCM.
LOTTERY HERE BY MIDNIGHT FRIDAY, 2/27
Results will be out by Saturday 2/28, noon.
*IMPORTANT NOTE: Some parts of the forum may be in both Mandarin Chinese and English.
________________________________
MORE INFORMATION ABOUT THE EVENT:  
Event name: Traditional Chinese Medicine Forum-HMS, 
哈佛医学院中医药论坛
Time: 9:00am-6:00pm, Sunday March 1, 2015
Place: Harvard Medical School Main Campus, Canon Room, Building C, 260 Longwood Ave, Boston, MA 02115
Sponsored: Massachusetts Society of Chinese Medicine (MSCM) Alternative Medicine Center, McLean Hospital, HMS
Program: 
9:00-9:10am Registration
9:10-5:00pm Speaker Haihe Tian
a. Safety of Acupuncture and Chinese Herbal Medicine;
b. Clinical Experiences in the Treatment of Digestive Diseases.
c. Lunch &amp; discussion
5:00-6:00pm  TCM for Cancer  Prof. Li Feng  Tutor of PhD, Director of Cancer Department, Wangjing Hospital, China Academy of TCM, Beijing
Speaker:
Dr. Hai-He Tian graduated from Beijing Chinese Medical College (now Beijing University of Chinese Medicine). He is the apprentice of the famous gastroenterologist Prof. Jian-Hua Dong. After graduation, Dr. Tian worked with venerable Prof. Dong at Dongzhimen Hospital BeiJing for many years. He came to the United States 1997. Served as an academic dean and chair the clinical department in Florida School of TCM. He created American Institute of Traditional Chinese Medicine in 2001, and is the president of the institute. 
Dr. Tian had served as a board member of American Association of Acupuncture and Oriental Medicine (AAAOM), Vice President of Oversea Chinese Medicine College Alumni Association US, and he remains actively participated with Acupuncture and Oriental Medicine Accreditation Council universities (ACAOM), Doctorial committee in the American Association of Acupuncture and Oriental Medicine Colleges (CCAOM ), clean needles and Technology Commission, American Acupuncture and Oriental Medicine qualifying Examination Committee (NCCAOM) etc. Dr. Tian is also the current president of the BeiJing University of Chinese Medicine American Alumni Association. As one of the more prestigious speakers, he had already lectured more than 200 times in all these key academic and professional associations.</t>
  </si>
  <si>
    <t>Hello Daniel, 
This is a confirmation that you've posted the following note on NB:
Direct URL:    http://nb.mit.edu/c/447197?org=ma_i
For class:     AP50 2014
On file:       Unit 8
Visibility:    Class
Authored at:   Feb. 25, 2015, 7:46 p.m.
Content:       To clarify, does the magnitude of the speed of the current increase a linear relationship with the increase in magnetic field strength? 
To change how often you receive e-mails from NB, please visit http://nb.mit.edu/settings?org=ma_i
Dutifully yours,
NBNB  -  the NB Notification Bot</t>
  </si>
  <si>
    <t>Hello Daniel, 
This is a confirmation that you've posted the following note on NB:
Direct URL:    http://nb.mit.edu/c/447196?org=ma_i
For class:     AP50 2014
On file:       Unit 8
Visibility:    Class
Authored at:   Feb. 25, 2015, 7:46 p.m.
Content:       These calculations seem pretty hefty - can we simply remember the energy density formula like we have for electric fields? 
To change how often you receive e-mails from NB, please visit http://nb.mit.edu/settings?org=ma_i
Dutifully yours,
NBNB  -  the NB Notification Bot</t>
  </si>
  <si>
    <t>Hello Daniel, 
This is a confirmation that you've posted the following note on NB:
Direct URL:    http://nb.mit.edu/c/447195?org=ma_i
For class:     AP50 2014
On file:       Unit 8
Visibility:    Class
Authored at:   Feb. 25, 2015, 7:44 p.m.
Content:       This reminds me of kinematics from 50a - this is sort of similar to different reference frames. The cause of the potential energy can be said to be caused by the current or the magnetic field.
To change how often you receive e-mails from NB, please visit http://nb.mit.edu/settings?org=ma_i
Dutifully yours,
NBNB  -  the NB Notification Bot</t>
  </si>
  <si>
    <t>Hello Daniel, 
This is a confirmation that you've posted the following note on NB:
Direct URL:    http://nb.mit.edu/c/447190?org=ma_i
For class:     AP50 2014
On file:       Unit 8
Visibility:    Class
Authored at:   Feb. 25, 2015, 7:41 p.m.
Content:       This makes sense - the change in magnetic field causes a magnetic flux, and according to Faraday's law, an induced emf. 
To change how often you receive e-mails from NB, please visit http://nb.mit.edu/settings?org=ma_i
Dutifully yours,
NBNB  -  the NB Notification Bot</t>
  </si>
  <si>
    <t>Hello Daniel, 
This is a confirmation that you've posted the following note on NB:
Direct URL:    http://nb.mit.edu/c/447184?org=ma_i
For class:     AP50 2014
On file:       Unit 8
Visibility:    Class
Authored at:   Feb. 25, 2015, 7:37 p.m.
In reply to:   This is a helpful graphic for how to understand induced electrical field based on an increasing magnetic field because that's been hard for me to visualize.
Content:       I definitely agree - I've been having a hard time visualizing the two. But this clarifies that the electric field lines and magnetic field are relatable with the right hand rule. 
To change how often you receive e-mails from NB, please visit http://nb.mit.edu/settings?org=ma_i
Dutifully yours,
NBNB  -  the NB Notification Bot</t>
  </si>
  <si>
    <t>Hello Daniel, 
This is a confirmation that you've posted the following note on NB:
Direct URL:    http://nb.mit.edu/c/447183?org=ma_i
For class:     AP50 2014
On file:       Unit 8
Visibility:    Class
Authored at:   Feb. 25, 2015, 7:35 p.m.
Content:       This makes sense since the force is proportional to the area (and this magnetic flux) of the current loop. 
To change how often you receive e-mails from NB, please visit http://nb.mit.edu/settings?org=ma_i
Dutifully yours,
NBNB  -  the NB Notification Bot</t>
  </si>
  <si>
    <t>Hello Daniel, 
This is a confirmation that you've posted the following note on NB:
Direct URL:    http://nb.mit.edu/c/447178?org=ma_i
For class:     AP50 2014
On file:       Unit 8
Visibility:    Class
Authored at:   Feb. 25, 2015, 7:32 p.m.
Content:       Does this mean that no energy is lost when this occurs? Is all of the energy from the work transferred to the current loop? 
To change how often you receive e-mails from NB, please visit http://nb.mit.edu/settings?org=ma_i
Dutifully yours,
NBNB  -  the NB Notification Bot</t>
  </si>
  <si>
    <t>Hello Daniel, 
This is a confirmation that you've posted the following note on NB:
Direct URL:    http://nb.mit.edu/c/447173?org=ma_i
For class:     AP50 2014
On file:       Unit 8
Visibility:    Class
Authored at:   Feb. 25, 2015, 7:27 p.m.
Content:       The concept of the area change causing a current seems like it wasn't discussed before- I thought the current was caused by the magnetic field. Why would the area have any effect? 
To change how often you receive e-mails from NB, please visit http://nb.mit.edu/settings?org=ma_i
Dutifully yours,
NBNB  -  the NB Notification Bot</t>
  </si>
  <si>
    <t>Hello Daniel, 
This is a confirmation that you've posted the following note on NB:
Direct URL:    http://nb.mit.edu/c/447170?org=ma_i
For class:     AP50 2014
On file:       Unit 8
Visibility:    Class
Authored at:   Feb. 25, 2015, 7:24 p.m.
In reply to:   That's an interesting question. If you move a magnet toward a rod, you will get the separation of charges which will cause electric field opposing to the magnet motion, so the particles inside the rod would encounter opposing forces. However, I'm not sure if the magnet mover would have to do more work. If you move a magnet toward a conducting loop, you will end up with induced current, which means opposing flux and opposing force on the magnet, so the magnet mover would have to do more work. So I assume that one has to do more work with conducting loop.
Content:       I agree with you here - I think it would cause an induced current and as a result, an opposing force. 
To change how often you receive e-mails from NB, please visit http://nb.mit.edu/settings?org=ma_i
Dutifully yours,
NBNB  -  the NB Notification Bot</t>
  </si>
  <si>
    <t>Only 3 Days Left! Get Over 9,000 Courses on Sale for $10</t>
  </si>
  <si>
    <t xml:space="preserve">￼ 
￼
Check Out Top Development Courses Included in this Deal:
￼
The Complete Web Developer Course - Build 14 Websites
￼
4093 Reviews
$199 $10
View course
￼
The Complete iOS8 and Swift Course: Learn by Building 15 Real World Apps
￼
1650 Reviews
$199 $10
View course
￼
Learn To Code by Making 2D Games - Complete Unity Developer
￼
107 Reviews
$149 $10
View course
Check Out Top Design Courses Included in this Deal:
￼
Learn Photoshop, Web Design &amp; Profitable Freelancing
￼
289 Reviews
$499 $10
View course
￼
Master Web Design in Photoshop
￼
11 Reviews
$199 $10
View course
￼
User Experience Design Fundamentals
￼
81 Reviews
$99 $10
View course
Find Courses in Top Categories: 
￼
￼
￼
￼
￼
￼
￼
*Some exclusions apply. Coupon code expires 11:59PM PST, February 27, 2015. 
SUPPORT    |    UNSUBSCRIBE 
Udemy.com 360 3rd Street, 4th Floor San Francisco, CA 94107 USA 
Visit us at udemy.com    |    Meet our awesome team at udemyisawesome.tumblr.com 
￼ 
￼ </t>
  </si>
  <si>
    <t>Hello Daniel, 
This is a confirmation that you've posted the following note on NB:
Direct URL:    http://nb.mit.edu/c/447168?org=ma_i
For class:     AP50 2014
On file:       Unit 8
Visibility:    Class
Authored at:   Feb. 25, 2015, 7:22 p.m.
Content:       Does this mean that the speed of the current increases to a max as it enters the magnetic field, then decreases to 0 as it exits ?
To change how often you receive e-mails from NB, please visit http://nb.mit.edu/settings?org=ma_i
Dutifully yours,
NBNB  -  the NB Notification Bot</t>
  </si>
  <si>
    <t>Hello Daniel, 
This is a confirmation that you've posted the following note on NB:
Direct URL:    http://nb.mit.edu/c/447162?org=ma_i
For class:     AP50 2014
On file:       Unit 8
Visibility:    Class
Authored at:   Feb. 25, 2015, 7:14 p.m.
In reply to:   This is beginning to get tough to wrap my head around.  So an induced current is caused by a magnetic flux, but also creates a magnetic flux? And the direction of the induced current opposes the magnetic flux that it produces?  How do we know which direction the magnetic flux it produces goes?
Content:       I feel the same way - I think if we can use the right hand rule for the loop and the magnetic field and the magnetic flux should cancel? 
To change how often you receive e-mails from NB, please visit http://nb.mit.edu/settings?org=ma_i
Dutifully yours,
NBNB  -  the NB Notification Bot</t>
  </si>
  <si>
    <t>Hello Daniel, 
This is a confirmation that you've posted the following note on NB:
Direct URL:    http://nb.mit.edu/c/447156?org=ma_i
For class:     AP50 2014
On file:       Unit 8
Visibility:    Class
Authored at:   Feb. 25, 2015, 7:04 p.m.
Content:       If this is true for a rod, why is it that no current is generated in a closed loop under the same circumstances? Would there not also be a force on the loop to induce a current? 
To change how often you receive e-mails from NB, please visit http://nb.mit.edu/settings?org=ma_i
Dutifully yours,
NBNB  -  the NB Notification Bot</t>
  </si>
  <si>
    <t>Hello Daniel, 
This is a confirmation that you've posted the following note on NB:
Direct URL:    http://nb.mit.edu/c/447146?org=ma_i
For class:     AP50 2014
On file:       Unit 8
Visibility:    Class
Authored at:   Feb. 25, 2015, 6:52 p.m.
Content:       This clarifies my question from before - there is only a force when there is an unbalanced force acting on part of the loop, which doesnt happen when the loop is entirely inside or outside the magnetic field. 
To change how often you receive e-mails from NB, please visit http://nb.mit.edu/settings?org=ma_i
Dutifully yours,
NBNB  -  the NB Notification Bot</t>
  </si>
  <si>
    <t>Hello Daniel, 
This is a confirmation that you've posted the following note on NB:
Direct URL:    http://nb.mit.edu/c/447142?org=ma_i
For class:     AP50 2014
On file:       Unit 8
Visibility:    Class
Authored at:   Feb. 25, 2015, 6:46 p.m.
Content:       Given that the part of the outside of the magnetic field does not experience a force, does the rate of the current increase as more of the loop enters the field? 
To change how often you receive e-mails from NB, please visit http://nb.mit.edu/settings?org=ma_i
Dutifully yours,
NBNB  -  the NB Notification Bot</t>
  </si>
  <si>
    <t>Hello Daniel, 
This is a confirmation that you've posted the following note on NB:
Direct URL:    http://nb.mit.edu/c/447140?org=ma_i
For class:     AP50 2014
On file:       Unit 8
Visibility:    Class
Authored at:   Feb. 25, 2015, 6:45 p.m.
Content:       This makes sense - does the rate or direction of the current change as the loop travels through the magnetic field though? 
To change how often you receive e-mails from NB, please visit http://nb.mit.edu/settings?org=ma_i
Dutifully yours,
NBNB  -  the NB Notification Bot</t>
  </si>
  <si>
    <t>Amy Chyao &lt;achyao@college.harvard.edu&gt;</t>
  </si>
  <si>
    <t>[HCES-open] DUE TOMORROW - Volunteer at an Orphanage in China this Summer!</t>
  </si>
  <si>
    <t>Experience China
harvard china care summer internship 2015
￼
￼
Work in an Orphanage
Apply to the Harvard China Care Summer Internship! Everyone is eligible (Chinese language experience not required). If you have any questions, please e-mail Amy Chyao at hcc.internships@gmail.com.
Interested?
The 2015 Summer application can be found here. The application deadline is Thursday, February 26, 2015 at 11:59 p.m.
￼
Volunteer.
Work in an orphanage in a rural village or major city, and experience China like you never have before
￼
Help Orphans.
Play with and teach children who do not always receive the love and attention they deserve
￼
Change a Life.
Volunteers leave touched by the children they have met, convinced of their ability to make a difference
￼
For more information, visit our website
Copyright © 2015 Harvard China Care, All rights reserved.
_______________________________________________
Hces-open mailing list
Hces-open@lists.hcs.harvard.edu
https://lists.hcs.harvard.edu/mailman/listinfo/hces-open</t>
  </si>
  <si>
    <t>Belinda Zeng &lt;belindazeng@college.harvard.edu&gt;</t>
  </si>
  <si>
    <t>[hcs-d] Paid transcriber job + mentorship for Mathematica/Matlab!</t>
  </si>
  <si>
    <t>For a friend:
#job Might anyone know anyone (ideally able to code) interested in being my transcriber for $10-15 an hour, 14 hours a week this term, or some fraction thereof? I have been having issues with my wrists and got funding to hire a scribe to help me type or write my academic work, which is (largely Mathematica/matlab at the moment) I love to teach and I was thinking this could be an opportunity for someone who wanted to get better at these programs as well.
For those who don't know me, hi! I'm a senior studying computer science and philosophy. I like to work on lots of cool programming projects (lots of Mathematica, Web programming, and NLP/ML recently) and would probably love to meet you anyway if you do too. jacobcole.net . 
_______________________________________________
hcs-discuss mailing list
hcs-discuss@lists.hcs.harvard.edu
https://lists.hcs.harvard.edu/mailman/listinfo/hcs-discuss</t>
  </si>
  <si>
    <t>Meghan McCarthy &lt;meghanmccarthy@college.harvard.edu&gt;</t>
  </si>
  <si>
    <t>Re: Internship</t>
  </si>
  <si>
    <t>Hey Daniel,
I'm running a bit behind schedule, so I may not be back at Pierce until 7:00PM or so.  Can you swing by after your rehearsal or give me a call?
Sorry about this!
meghan
On Wed, Feb 25, 2015 at 4:13 PM, Daniel Wang &lt;dwang953@gmail.com&gt; wrote:
Perfect - I'll see you later tonight! 
Dan 
On Wed, Feb 25, 2015 at 4:11 PM, Meghan McCarthy &lt;meghanmccarthy@college.harvard.edu&gt; wrote:
Hey Daniel,
Yes--I definitely should be. Stop by any time and text me at 410-739-8490 if you can't find me.
See you tonight!
Meghan
On Wed, Feb 25, 2015 at 4:07 PM, Daniel Wang &lt;dwang953@gmail.com&gt; wrote:
Hi Meghan, 
Sorry for all the messages - will you be around Pierce at 6:30? My rehearsal ends then so I can meet you then if you're going to be there? 
Thanks again!
Daniel 
On Wed, Feb 25, 2015 at 3:31 PM, Daniel Wang &lt;dwang953@gmail.com&gt; wrote:
Hey Meghan, 
Unfortunately I have an orchestra rehearsal tonight at that time. Are you near Pierce/MD right now by any chance? If not, could I give you a call tonight? 
Thanks!
Daniel 
On Wed, Feb 25, 2015 at 2:32 PM, Meghan McCarthy &lt;meghanmccarthy@college.harvard.edu&gt; wrote:
Hey Daniel,
Absolutely.  Want to aim for 7:00PM?  I will definitely be working around Pierce/MD tonight, if you want to meet in person.  If not, feel free to call me at 410-739-8490.
Have a good afternoon!
Meghan
On Wed, Feb 25, 2015 at 2:30 PM, Daniel Wang &lt;dwang953@gmail.com&gt; wrote:
Hi Meghan, 
Just wondering if you might be free tonight to chat? I realize you're probably busy, so maybe a phone call might work better? 
Thanks again!
Dan 
On Tue, Feb 24, 2015 at 1:27 AM, Daniel Wang &lt;dwang953@gmail.com&gt; wrote:
Hey Meghan, 
Thanks for reaching out! I'd definitely love to get a chance to talk to you about your internship experience. I have to make a decision by this Friday, so I don't have too much time. Would you be free to meet Tuesday afternoon or maybe Wednesday evening? 
Thanks!
Daniel 
On Mon, Feb 23, 2015 at 10:42 AM, Meghan McCarthy &lt;meghanmccarthy@college.harvard.edu&gt; wrote:
Hey Daniel,
I hope you had a nice weekend!  My name is Meghan McCarthy, and I am a senior ME student in the college.  I was speaking with Keith Karasek, and he mentioned your internship offers.  First off, congrats!  That's great to have a number of awesome options.  I interned last year at SpaceX and may be going back to the company in the near future, so let me know if you have any questions or need any advice about the situation.  Would love to help you out!
Best,
Meghan (410-739-8490)
-- 
Daniel Wang 
dwang953@gmail.com
1 (516) 587-1266
-- 
Daniel Wang 
dwang953@gmail.com
1 (516) 587-1266
-- 
Daniel Wang 
dwang953@gmail.com
1 (516) 587-1266
-- 
Daniel Wang 
dwang953@gmail.com
1 (516) 587-1266
-- 
Daniel Wang 
dwang953@gmail.com
1 (516) 587-1266</t>
  </si>
  <si>
    <t>Sarah Faubion (Populus Group LLC) &lt;a-safaub@microsoft.com&gt;</t>
  </si>
  <si>
    <t>RE: MSFT Result</t>
  </si>
  <si>
    <t>Resending because it says your address wasn’t found 
From: Sarah Faubion (Populus Group LLC)  Sent: Tuesday, February 24, 2015 6:30 PM To: dwang@college.harvard.edu Cc: Sarah Faubion (Populus Group LLC) Subject: MSFT Result
Hi Daniel--
I wanted to follow up with you as soon as I had the results of your interviews. I regret to tell you the teams you interviewed with will be pursuing other candidates for their openings at this time.  I realize this final outcome may be disappointing, but I do want to recognize that you made it to a part of the campus recruiting process that only few achieve.  Unfortunately there was not an appropriate match at this time. 
My apologies as  I was swamped today, but I’ll make a point to talk to Becky Tucker about your case tomorrow… I’ll follow-up and  see what other opportunities there is for you in the future, because you are a very smart candidate just very young in the PM space.
Thanks, 
Sarah Faubion 
Sarah Faubion
Staffing Consultant
University Recruiting
Office:    425.421.1166 Mobile:  509.630.9890 
a-safaub@microsoft.com
Create today. Change tomorrow.
￼
 </t>
  </si>
  <si>
    <t>[IMPT] BAPPCO Strategy</t>
  </si>
  <si>
    <t>Hey Guys,  
Patrick and I are starting a company wide initiative of taking a deep dive into our agencies and taking a look at every part of the business and how we can improve it. Given that BAPPCO is in its early stages, we wanted to start here to make sure we're laying right groundwork. Think of it as strategic consulting and execution for BAPPCO. 
To kick this off, let's schedule a night where we can block off 1.5 to 2 hours, bring in some food, and dissect everything that we can about it to see where we can build and improve. Can everyone fill out this doodle below? 
http://doodle.com/dwtkm6nciihk8qtx
Daniel - can you can send us a summary of the history and demographic of website and Facebook visits, sale history and product breakdown since BAPPCO launched, and any other data you feel is relevant by Sunday? 
Bryant 
-- 
Bryant Yang
Vice President
Harvard Student Agencies, Inc.
67 Mt. Auburn Street, Cambridge, MA 02138
Office: 617-496-9996
Cell: 605-675-9653
hsa.net | letsgo.com | theharvardshop.com</t>
  </si>
  <si>
    <t>HSAppy Hour tomorrow at 8PM!</t>
  </si>
  <si>
    <t>￼
-- 
Bryant Yang
Vice President
Harvard Student Agencies, Inc.
67 Mt. Auburn Street, Cambridge, MA 02138
Office: 617-496-9996
Cell: 605-675-9653
hsa.net | letsgo.com | theharvardshop.com</t>
  </si>
  <si>
    <t>Invite Friends to FB Events!</t>
  </si>
  <si>
    <t>Hi team,
We need your help pubbing events for Junior Parent's Weekend! Also, please stop by on Friday between 3-5 PM in Mt. Auburn if you can. First, invite any and all junior friends to both of the following events:
Friday Shake Shack Event
Weekend Ring Promotion
Thanks!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https://groups.google.com/a/mail.hsa.net/d/msgid/ths-fy16/CA%2B2aJUjp4fRhQkJMss6Vf8eRZS0ahKvchbKjDeXmFnaea3_b-Q%40mail.gmail.com.</t>
  </si>
  <si>
    <t>Shuya Gong &lt;shuyagong@college.harvard.edu&gt;</t>
  </si>
  <si>
    <t>HSA Business Plan</t>
  </si>
  <si>
    <t>MAKE CUSTOMIZED ONLINE PORTFOILIOS FOR ART/ENGINEERING/PRODUCTION STUDENTS.
$100 basic website, +$50/hr for customization. 
You know it's gold. </t>
  </si>
  <si>
    <t>[Currierevents] Fostering an Inclusive Campus Environment: March 5, 3:00 pm</t>
  </si>
  <si>
    <t>The Office of Student Life
Equity, Diversity &amp; Inclusion Team
Presents
Fostering an Inclusive Campus Environment: From Magical Thinking to Strategy and Intentionality
Featuring Visiting Scholar
Shaun Harper, Ph.D.
Thursday, March 5, 2015
3:00-4:30 pm
Fong Auditorium
Please join us for a reception following the keynote address at 4:30 in Ticknor Lounge
Professor Harper, an expert on equity and student engagement in higher education, will talk about what educators can do to more intentionally foster environments that bolster sense of belonging for all Harvard Undergraduates. He will explain how inclusivity in classrooms and out-of-class spaces positively affect academic achievement and a range of other important student outcomes. His keynote will include numerous examples of effective strategies employed at other colleges and universities across the nation.
Shaun R. Harper is on the faculty in the Graduate School of Education, Gender Studies, and Africana Studies at the University of Pennsylvania, where he also serves as Executive Director of the Center for the Study of Race and Equity in Education. His research examines race and gender in education and social contexts, equity trends and racial climates on college campuses, Black and Latino male student success in high school and higher education, and college student engagement. Professor Harper has published 12 books and over 90 peer-reviewed journal articles and other academic publications. His newest book is Advancing Black Male Student Success from Preschool Through Ph.D. He has received over $11.7 million in research grants. Dr. Harper has been interviewed on CNN, ESPN, and NPR and featured or quoted in The New York Times, Los Angeles Times, Wall Street Journal, and over 400 other media outlets. He received the 2014 American Educational Research Association Relating Research to Practice Award and the 2008 Association for the Study of Higher Education Early Career Award. He earned his bachelor’s degree from Albany State, a historically Black University in Georgia, and his Ph.D. from Indiana University.
This program is co-sponsored by the Office of BGLTQ Student Life, Harvard College Women's Center, the Harvard Foundation for Intercultural and Race Relations, Office of the Assistant to the President for Institutional Diversity and Equity, the FAS Office of Diversity Relations and Communications, the Public Service Network.
Patricia Gnazzo Pepper
Currier House Administrator
Harvard College
64 Linnaean St. - 566 Currier MC
Cambridge, MA  02138
617-495-8100 / Fax 617-496-3935
_______________________________________________
Currierevents mailing list
Currierevents@lists.hcs.harvard.edu
https://lists.hcs.harvard.edu/mailman/listinfo/currierevents</t>
  </si>
  <si>
    <t>[The Harvard Shop] [RESPONSE REQUIRED] Please update your availability by 8pm today! +Announcements</t>
  </si>
  <si>
    <t>Additional Announcements:
	•	There is now a grey stock bin in the stock room in every store labelled "excess stock." Please put stock in the bin that won't fit on the shelves. We have a NO STOCK ON THE STOCK ROOM FLOOR Policy!
	•	Remember to wear your name tags and your uniform! Backup Shirts are available in Mt. Auburn! If you don't have a nametag in a particular store, email me and wear someone else's during your shift!
	•	We will be having a special promotion for Junior Parent's weekend:
Harvard Mom and Dad T-shirts will be $10 with a $50+ purchase total.
3-5PM on Friday, 2/27, we're having Shake Shack table in Mt. Auburn, passing out free hot cocoa and other goodies in Mt. Auburn.
Please invite your friends to like the event on Facebook!
	•	Trademark Tours start again this Saturday! Label Trademark Tours Sales as "Trademark Tours" and use the new handoff form that is listed on the home page of the portal and under the "Tours" page!
	•	Lastly, If you have not filled out the Doodle poll for training's, the deadline is today at 5pm!
Sign up here: http://doodle.com/ipif36cvnh57mkva
Reply read!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</si>
  <si>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Keegan Mendez &lt;keeganmendez@college.harvard.edu&gt;</t>
  </si>
  <si>
    <t>[HCES-open] Summer Internship Opportunity at iLab</t>
  </si>
  <si>
    <t>---------- Forwarded message ----------
From: Salvatore Savo &lt;savosalvatore@gmail.com&gt;
Date: Wed, Feb 25, 2015 at 2:40 PM
Subject: Hi
To: Benjamin Barnett &lt;benjaminbarnett@college.harvard.edu&gt;, Alison Reed &lt;alisonreed@college.harvard.edu&gt;, claremcclintock@college.harvard.edu, Keegan Mendez &lt;keeganmendez@college.harvard.edu&gt;
Hi Guys,
How are you? I hope the freezing cold has not convinced you to continue your education to warmer states.
I am contacting you because I would like to take advantage of your undergrads network at Harvard. I am seeking for an intern for our company who can help us on the hardware side. Preferably someone with hands on experience with building/playing with electronic systems using environments like Arduino and Raspberry pi, and also with basic printed circuit boards design experience. Regarding PCB design we do not need an expert, even someone who has a basic understanding and can learn very fast would do the job. 
If you think you might know someone who might fit the above description and potentially interested in joining our team at iLab I would be very grateful if you could put in touch with me. 
Thank you in advance and good luck with you spring semester,
Sal
_______________________________________________
Hces-open mailing list
Hces-open@lists.hcs.harvard.edu
https://lists.hcs.harvard.edu/mailman/listinfo/hces-open</t>
  </si>
  <si>
    <t>[HCES-open] Friday Lunch @ 12:45</t>
  </si>
  <si>
    <t>NOCH'S
￼
Yes, Nochs.  Feel free to celebrate now. 
￼
Friday
12:45 
Pierce Basement
See you there,
-- 
---
Harvard College Engineering Society
Executive Board 2014-2015
_______________________________________________
Hces-open mailing list
Hces-open@lists.hcs.harvard.edu
https://lists.hcs.harvard.edu/mailman/listinfo/hces-open</t>
  </si>
  <si>
    <t>Hello Daniel, 
The following comment: 
So looping is a way to create the strongest magnetic field? Are there other configurations that can further amplify a magnetic field, or silence it, perhaps? 
...has been posted as a reply to:
I would think that the magnetic field would act like an infinite rod in electricity.  If we think that a sheet's electromagnetic field is the same regardless of distance, I would assume this is an infinite, albeit weak line
Please visit http://nb.mit.edu/c/446964?org=mr_i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</si>
  <si>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This is a confirmation that you've posted the following note on NB:
Direct URL:    http://nb.mit.edu/c/446957?org=ma_i
For class:     AP50 2014
On file:       Unit 8
Visibility:    Class
Authored at:   Feb. 25, 2015, 2:35 p.m.
Content:       Is this phenomena simply due to the force exerted by the magnetic field? If so, does the corss sectional geometry of the rod affect anything? 
To change how often you receive e-mails from NB, please visit http://nb.mit.edu/settings?org=ma_i
Dutifully yours,
NBNB  -  the NB Notification Bot</t>
  </si>
  <si>
    <t>Hello Daniel, 
The following comment: 
It seems like the geometry of these lines is showing that these lines never really start or end, and this also points to the idea that a magnet will always have two poles.
...has been posted as a reply to:
No only is this similar to a bar magnet, it is also similar to the single loop we looked at earlier! Is this just a common magnetic pattern, or this there something particular and important at work here. Since all of these are shown as important examples, I feel like there is something to this similarity which is worth looking into.
Please visit http://nb.mit.edu/c/446955?org=mr_i to see the whole discussion, in its context. 
You've received this email because you participated in this discussion, on Unit 8. To change how often you receive e-mails from NB, please visit http://nb.mit.edu/settings?org=mr_i
Dutifully yours,
NBNB  -  the NB Notification Bot</t>
  </si>
  <si>
    <t>Glo Design contact</t>
  </si>
  <si>
    <t>Hey Daniel,
Could you give me the Glo Design contact when you get a chance?
Stephen 
--
Stephen Xi 
Procurement Manager 
Harvard Student Agencies, Inc. 
67 Mount Auburn Street, Cambridge, MA 02138 
Office: 617.496.1395 
Cell: 214.907.4757 
hsa.net | letsgo.com | theharvardshop.com </t>
  </si>
  <si>
    <t>BAPPCO website needs updating</t>
  </si>
  <si>
    <t>Daniel -- we have a promotion running on the front page of BAPPCO that has expired (not sure if the actual promotion has, but the date has passed, and it makes us look like we're not on top of our game).  Can you update that, and make sure the front page stays updated?
Also, it might be good to have more than two photos in the carousel as well...  perhaps different promotions running (a slide promoting the sale page, or a certain product, etc.)?
-- 
Jim McKellar
CEO/General Manager
Harvard Student Agencies, Inc.
67 Mount Auburn Street, Cambridge, MA 02138
Office: 617-495-9639
Cell: 781-572-5299
hsa.net | letsgo.com | theharvardshop.com</t>
  </si>
  <si>
    <t>That sounds great, Daniel! When do you think you can brainstorm to come up with a finalized marketing calendar for the rest of the semester? I'd like to at least two promotions between St Patricks and Patriots day, and 3 or more between Patriot's day and Independence day. I'm happy to help too if you're stuck for ideas!
On Tue, Feb 24, 2015 at 3:12 PM, Daniel Wang &lt;dwang953@gmail.com&gt; wrote:
Yep, we have the products in and I snapped some photos of them already so I can focus this week's promo on the new MIT t-shirts and sweatshirt. 
On Tue, Feb 24, 2015 at 10:22 AM, Patrick Scott &lt;patrick.scott@mail.hsa.net&gt; wrote:
Hi Daniel,
Following up on what Jim said, do you have any ideas for events in between the major promotions? Also, the calendar has a promo on new MIT products starting tomorrow--are we on track to roll that out?
Thanks!
Patrick
On Tue, Feb 17, 2015 at 3:26 PM, Jim McKellar &lt;jim.mckellar@hsa.net&gt; wrote:
I think this is good for major events, esp adding in the ones that Bryant mentioned.  But let's get something on the calendar for every week (or even twice a week)... new content, even if it's not tied to a major event.  We need to systematically keep the site updated with new content, and a detailed calendar is a great way to stay on a good schedule...
On Tue, Feb 17, 2015 at 3:23 PM, Daniel Wang &lt;dwang953@gmail.com&gt; wrote:
Yep, definitely. I just haven't added everything yet since that's well in the future. I'll keep adding to the calendar though. 
On Tue, Feb 17, 2015 at 3:22 PM, Bryant Yang &lt;bryant.yang@mail.hsa.net&gt; wrote:
Are there any other potential dates we can add to April and May? Boston Marathon should definitely be in here with our Boston Strong apparel that's in our line. Other than that, this looks good!
On Tue, Feb 17, 2015 at 3:12 PM, Daniel Wang (via Google Sheets) &lt;daniel.wang@mail.hsa.net&gt; wrote:
daniel.wang@mail.hsa.net has invited you to edit the following spreadsheet:
￼
BAPPCO Marketing Calendar
Open in Sheets
Google Sheets: Create and edit spreadsheets online.
￼
-- 
Bryant Yang
Vice President
Harvard Student Agencies, Inc.
67 Mt. Auburn Street, Cambridge, MA 02138
Office: 617-496-9996
Cell: 605-675-9653
hsa.net | letsgo.com | theharvardshop.com
-- 
Daniel Wang 
dwang953@gmail.com
1 (516) 587-1266
-- 
Jim McKellar
CEO/General Manager
Harvard Student Agencies, Inc.
67 Mount Auburn Street, Cambridge, MA 02138
Office: 617-495-9639
Cell: 781-572-5299
hsa.net | letsgo.com | theharvardshop.com
-- 
Patrick Scott
President
Harvard Student Agencies, Inc.
67 Mt. Auburn St., Cambridge, MA 02138
Office: (617) 495-5028
Cell: (610) 996-2492
www.hsa.net | www.letsgo.com | www.theharvardshop.com
-- 
Daniel Wang 
dwang953@gmail.com
1 (516) 587-1266
-- 
Bryant Yang
Vice President
Harvard Student Agencies, Inc.
67 Mt. Auburn Street, Cambridge, MA 02138
Office: 617-496-9996
Cell: 605-675-9653
hsa.net | letsgo.com | theharvardshop.com</t>
  </si>
  <si>
    <t>jessicalam@college.harvard.edu</t>
  </si>
  <si>
    <t>Re: [HCES-board] [HCES] [DRAFT] Mentor/Mentee Assignment + Upcoming Events</t>
  </si>
  <si>
    <t>Thanks! 
Pulkit - if you open up a google spreadsheet, get the add on called "yet another mail merge" and basically all you have to do is create a normal draft of an email using the name of the &lt;&lt;column title&gt;&gt; wherever you want in the email and when you go to yet another mail merge on the spreadsheet, it allows you to start the mail meet by choosing that email draft
On Feb 25, 2015, at 1:45 AM, Ishan Chatterjee &lt;ishanchatterjee@college.harvard.edu&gt; wrote:
Nice work Jessica!
On Feb 25, 2015, at 1:42 AM, Jessica Lam &lt;jessicalam@college.harvard.edu&gt; wrote:
Done! Did you guys get it?
On Wed, Feb 25, 2015 at 1:23 AM, Pulkit Agrawal &lt;pulkitagrawal@college.harvard.edu&gt; wrote:
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</si>
  <si>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Nice work Jessica!
On Feb 25, 2015, at 1:42 AM, Jessica Lam &lt;jessicalam@college.harvard.edu&gt; wrote:
Done! Did you guys get it?
On Wed, Feb 25, 2015 at 1:23 AM, Pulkit Agrawal &lt;pulkitagrawal@college.harvard.edu&gt; wrote:
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</si>
  <si>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Yes!!
On Feb 25, 2015, at 1:42 AM, Jessica Lam &lt;jessicalam@college.harvard.edu&gt; wrote:
Done! Did you guys get it?
On Wed, Feb 25, 2015 at 1:23 AM, Pulkit Agrawal &lt;pulkitagrawal@college.harvard.edu&gt; wrote:
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</si>
  <si>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Yep! Awesome job!
Curiousity - how did you do mail merge with a Google doc? Did you export to excel and do it?
On Wednesday, February 25, 2015, Jessica Lam &lt;jessicalam@college.harvard.edu&gt; wrote:
Done! Did you guys get it?
On Wed, Feb 25, 2015 at 1:23 AM, Pulkit Agrawal &lt;pulkitagrawal@college.harvard.edu&gt; wrote:
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</si>
  <si>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Done! Did you guys get it?
On Wed, Feb 25, 2015 at 1:23 AM, Pulkit Agrawal &lt;pulkitagrawal@college.harvard.edu&gt; wrote:
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</si>
  <si>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[HRWhoa!] one extra ticket, please!</t>
  </si>
  <si>
    <t>All set, guys; thanks!
(It was with terrible sadness that I deliberately pressed "reply all" to this email)
On Wed, Feb 25, 2015 at 1:16 AM, Annie Bishai &lt;anniebishai@college.harvard.edu&gt; wrote:
Would be great if anyone has one in the balcony. Thanks!
Annie
-- 
Annie Bishai
A.B. Candidate in History and Literature
Harvard College Class of 2015
anniebishai@college.harvard.edu
-- 
Annie Bishai
A.B. Candidate in History and Literature
Harvard College Class of 2015
anniebishai@college.harvard.edu
_______________________________________________
Hro-open mailing list
Hro-open@lists.hcs.harvard.edu
https://lists.hcs.harvard.edu/mailman/listinfo/hro-open</t>
  </si>
  <si>
    <t>Wait!! add a line to subscribe to our listserve if they haven't already and link it!
On Wednesday, February 25, 2015, Pulkit Agrawal &lt;pulkitagrawal@college.harvard.edu&gt; wrote:
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</si>
  <si>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Yep! :)
On Wednesday, February 25, 2015, Jessica Lam &lt;jessicalam@college.harvard.edu&gt; wrote:
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</si>
  <si>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Should I send it out then?
On Wed, Feb 25, 2015 at 1:17 AM, Pulkit Agrawal &lt;pulkitagrawal@college.harvard.edu&gt; wrote:
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</si>
  <si>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[HRWhoa!] one extra ticket, please!</t>
  </si>
  <si>
    <t>Would be great if anyone has one in the balcony. Thanks!
Annie
-- 
Annie Bishai
A.B. Candidate in History and Literature
Harvard College Class of 2015
anniebishai@college.harvard.edu
_______________________________________________
Hro-open mailing list
Hro-open@lists.hcs.harvard.edu
https://lists.hcs.harvard.edu/mailman/listinfo/hro-open</t>
  </si>
  <si>
    <t>Looks great! Awesome job Jessica!
On Wednesday, February 25, 2015, Ishan Chatterjee &lt;ishanchatterjee@college.harvard.edu&gt; wrote:
Yep, I think that's smart!
On Feb 24, 2015, at 11:28 PM, Jessica Lam &lt;jessicalam@college.harvard.edu&gt; wrote:
Yea, I wasn't sure if that was implied? Maybe we can send a separate email to just the mentors later (w/o the mentees cc'ed and ask them to introduce themselves and be friendly?
Also, should I specify the engineering field in each email too? Like "Here are  your mentees, who expressed interest in &lt;&lt;Engineering Field&gt;&gt;"?
On Tue, Feb 24, 2015 at 11:18 PM, Ishan Chatterjee &lt;ishanchatterjee@college.harvard.edu&gt; wrote:
Add maybe a line like “Feel free to introduce yourself to your mentees”? Or maybe that’s understood….
Ishan
On Feb 24, 2015, at 11:15 PM, Ishan Chatterjee &lt;ishanchatterjee@college.harvard.edu&gt; wrote:
Include mentee emails? Or are they cc’ed on the email?
Ishan
On Feb 24, 2015, at 8:35 PM, Jessica Lam &lt;jessicalam@college.harvard.edu&gt; wrote:
Hey guys,
I'm about to do the Mail Merge for the Mentor/Mentee emails...Here's the draft I have so far. Please let me know if I should add/change anything before midnight tonight. Thanks!!
- Jessica
-------------------------------------------------------
Dear &lt;&lt;Mentor Name&gt;&gt;,
Thank you for signing up to be an HCES Mentor! We have no doubt that your mentees will gain tremendously from your mentorship and advice. 
Your Mentees are:
&lt;&lt;Mentee Name 1&gt;&gt;
&lt;&lt;Mentee Name 2&gt;&gt;
&lt;&lt;Mentee Name 3&gt;&gt;
&lt;&lt;Mentee Name 4&gt;&gt;
Our first Mentor/Mentee Social will be on March 6th, 2015, in Emerson 105, 6-8pm, and dinner will be served. 
We hope to see you there as well as at our other upcoming HCES events! 
Innovation Talks, Part II
Friday, March 27, 2015
Sever 113,  5-8pm
HCES Field Day 
Saturday, April 18th, 2015 
Details TBA 
Best,
HCES Board 2014-2015
http://hces.seas.harvard.edu/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</si>
  <si>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Assignment Graded: Assignment 2, Music 2: Foundations of Tonal Music I</t>
  </si>
  <si>
    <t>Your assignment, Assignment 2, has been graded.
graded: Feb 24 at 9:49pm
￼
You can review the assignment here 
| 
Update your notification settings</t>
  </si>
  <si>
    <t>[HKA] HRO AND HOLDEN CHORUSES JOINT CONCERT FEB 28!!!</t>
  </si>
  <si>
    <t>The Harvard Radcliffe Orchestra and Holden Choruses
present
A NIGHT OF BRAHMS! 
Featuring selections by Johannes Brahms and Franz Schubert
Conducted by Andrew Clark and Federico Cortese
￼
Saturday, February 28th at 8pm 
Sanders Theater 
JOIN THE FACEBOOK EVENT HERE 
Tickets are available at the Harvard Box Office, from HRO members, from Radcliffe Choral Society members, from Glee Club members, or from Collegium members!
Students: $10
Adults: $15 / 20 / 25
-- 
NaYoung Yang
Harvard College Class of 2018
nayoungyang@college.harvard.edu
_______________________________________________
KA-Open mailing list
KA-Open@lists.hcs.harvard.edu
https://lists.hcs.harvard.edu/mailman/listinfo/ka-open</t>
  </si>
  <si>
    <t>[HoCo Announce] Middle School Dance Stein Club THURSDAY!</t>
  </si>
  <si>
    <t>Currierites,
Your Stein Club Czars want you to slide to the left.  Then slide to the right.  And no, we're not talking about Tinder.  We're talking about the dance classic Cha Cha Slide, yours to wholeheartedly perform at Thursday's Middle School Dance Stein Club from 9-11!
You know the details already.  Sangria. Beer. Pudding. Fruit by the Foot. Poptarts. Capri Sun. All the best of middle school, but without the puberty!  (The super hot jams will still get your hormones pumping, though.)
Come show off your dance moves!  Hopefully they're less dramatic than this guy's.
￼
Kaleb has still not gotten over all of his middle school crushes wanting Zac Efron instead.
See you Thursday!
Stein Czars</t>
  </si>
  <si>
    <t>We’ve come a long way together</t>
  </si>
  <si>
    <t>￼
￼
Last year was just the beginning…..
REGISTER NOW
AVID CONNECT 2015
We’ve Come a Long Way Together
Last year 1,000 media professionals got together at Avid Connect and decided that they were going to put the future of the industry where it belongs: in the hands of the community.  Since that moment the members and Executive Board of the Avid Customer Association (ACA) have worked non-stop to look at the big picture issues facing our industry today, and identify opportunities to secure a successful and sustainable future for us all. Check out some of the achievements of the past year.  Avid Connect 2015 will build on the incredible momentum of that first year; giving you the opportunity to collaborate and create new solutions and opportunities like never before.  With a 51% increase in members in the past year alone, the ACA is fast becoming a powerful platform for the media industry – register for Avid Connect today to make sure you add your voice.
Avid Connect 2015 | April 10-12 | Caesars Palace Las Vegas
LEARN MORE
AVID CONNECT 2015
Copyright © 2015 Avid Technology, Inc.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
This email was sent to dwang953@gmail.com. If you no longer wish to receive these emails you may unsubscribe at any time.</t>
  </si>
  <si>
    <t>How did Stephen Hawking have children? - Quora</t>
  </si>
  <si>
    <t xml:space="preserve">Answer: Well, you see, when a daddy and a mommy love each other very much. . . 
￼
Top Stories from Your Feed
Your Quora Digest
How did Stephen Hawking have children?
￼
Eric Valor, IT Professional and Person with ALS. 
3.2k votes
Well, you see, when a daddy and a mommy love each other very much...
OK seriously, I am like Professor Hawking in that I am also quadriplegic and on a vent due to advanced... Read More » 
What are the things that make Chinese people sad?
￼
Jin Yuna, Happy Chinese 羊 Year ! 
417 votes
￼
Football/Soccer.
Here is a photo from the semifinals of men’s Olympic soccer at Shanghai Stadium in 2008. A few Nigerians hold a banner in the middle of the sea of Chinese... Read More » 
Do bees really die after they sting you? Why?
￼
Oleg Broytman, Breather and Beekeeper 
1.1k votes
It's fact. A bee stinger is barbed, like a harpoon. When a bee stings you, its stinger gets stuck, and when the bee tries to pull away from you, it gets ripped out of the... Read More » 
How could Germany, in a span of 80 years (1918-2000s), lose a World War, get back in shape enough to start another one (in 20 years only), lose it again and then become one of the wealthiest countries?
￼
Keith Hauser
176 votes
As an American who has lived in Germany for the last 30 years, the Germans have some traits that tend to make them successful economically. 1. They spend a lot of time and ... Read More » 
Who is the most intelligent person in the world's history?
￼
Kelly La Rue, My life is unique only in its variety 
964 votes
￼
The highest known is Terence Tao with a recorded IQ of 230 receiving a Masters degree at 16 and a PhD at 21 to being teaching at the University of California, Los Angeles a... Read More » 
If you had a dream team of engineers and were given an unlimited budget and were told to build something awesome (it could be anything at all), what would you propose the team build?
￼
Isaac Gaetz, Structural Engineer 
1.1k votes
￼
I'd like to redesign elevator systems used in high rise buildings.
First, I will outline the problem I see.
... Read More » 
How would an Apple car affect Tesla Motors?
￼
Mike Barnard, Energy guy 
192 votes
To paraphrase Elon Musk when asked in this interview about the Chevy Bolt, Apple entering the car market would increase by exactly one the vehicles Tesla competes with and ... Read More » 
What do real-world calculations that physicists do look like?
￼
Zhun-Yong Ong, Born-and-bred Singaporean physicist 
220 votes
￼
I fished out a couple of old notebooks that contained the details of some long calculations that I had worked out and later used for my previous research on 2D crystals. Th... Read More » 
What are some mind blowing facts about Tesla Motors?
￼
Samarth Dua
567 votes
￼
Tesla Motors is the second oldest publicly listed American Automaker (behind Ford).
GM went bankrupt - and now, it's stock is only 4 months younger than TSLA. Also, Chrysle... Read More » 
Can the Marvel Cinematic Universe be compared to the Harry Potter series in terms of scope and ambition?
￼
Robert Frost, engineer/instructor at NASA 
434 votes
￼
It could. But I think it would be an inaccurate comparison.
The Harry Potter series may be eight films, but it is a small, intimate story. It is a rich, creative and won... Read More » 
￼
Read More in Your Feed
This email was sent by Quora (650 Castro Street #450, Mountain View, CA 94041). Quora is the best answer to any question. Unsubscribe from this email.
￼ </t>
  </si>
  <si>
    <t>Re: This Week at a Glance</t>
  </si>
  <si>
    <t>See you then! 
On Tue, Feb 24, 2015 at 9:41 PM, Daniel Wang &lt;dwang953@gmail.com&gt; wrote:
Sounds good - thanks! I'll see you in lecture tomorrow morning. 
On Tue, Feb 24, 2015 at 9:38 PM, Derek David &lt;derekdavid1@gmail.com&gt; wrote:
Yes! But I would would stick to treble clef just to be on the safe side. 
On Tue, Feb 24, 2015 at 9:36 PM, Daniel Wang &lt;dwang953@gmail.com&gt; wrote:
Thanks, Derek! So for the composition, can I choose any clef since I don't know who/what instrument will be performing the piece? 
On Tue, Feb 24, 2015 at 8:49 PM, Derek David &lt;derekdavid1@gmail.com&gt; wrote:
Hey Daniel,
So sorry for  not confirming earlier, but yes, I do have your assignment (3) and am about to grade it along with all the others as we speak. You are correct in how the performance of the pieces shall work, but we'll will pick pair up on friday. 
Hope you are well! 
Derek
On Tue, Feb 24, 2015 at 8:14 PM, Daniel Wang &lt;dwang953@gmail.com&gt; wrote:
Hi Derek, 
I just wanted to make sure you received my assignment. Also, since I wasn't in section yesterday, I was hoping you could send me my partners for the upcoming creative assignment. From my understanding, I should have someone whose music I will be performing, and another partner who I should give my composition to? 
Thanks!
Daniel 
On Sun, Feb 22, 2015 at 12:19 AM, Daniel Wang &lt;dwang953@gmail.com&gt; wrote:
Hi Derek, 
Thanks so much for your understanding - I've attached the completed assignment here. I'll see you on Wednesday in lecture! 
Best,
Daniel 
On Sat, Feb 21, 2015 at 6:14 PM, Derek David &lt;derekdavid1@gmail.com&gt; wrote:
Hey Daniel,
Not a problem. If you could actually scan it to this email address, that would be great. I'll be able to grade along with everybody elses. 
Goodluck with you interview! Hope it all goes well!
Best,
Derek
On Sat, Feb 21, 2015 at 6:11 PM, Daniel Wang &lt;dwang953@gmail.com&gt; wrote:
Hi Derek, 
Hope all is well! I didn't get a chance to speak with you after class on Friday, since I had to rush to a get to a midterm exam, but unfortunately I won't be able to attend section this Monday, February 23rd. I got invited to interview for a summer internship, and I'll be away in Seattle until Tuesday morning. I was wondering if I could submit the assignment due Monday electronically through Canvas to be graded. 
Thanks! 
Daniel  
On Sat, Feb 21, 2015 at 1:15 PM, Derek David &lt;derekdavid1@gmail.com&gt; wrote:
Greetings all! 
Hope the weekend is treating you well thus far! I wanted to write to you and let you know how the upcoming week shall unfold.
Monday - We will finish up our intervallic folly by covering the last of the minor intervals and begin our discussion on melody. I'll bring in some charming tunes that will serenade us, and we can discuss how they are "constructed" and what to pay attention to when you write your own. If there's a melody that you love and want to share (as well as talk about why you think it works well), feel free to bring it in. It would be nice to share ideas!
Friday - Workshop day! You'll bring in your melodies to class. We will workshop some of them, point out what needs to be fixed, and discuss as a group the challenges you faced and how to approach them . You'll have time when class ends to make the changes that you feel are necessary to your compositions before they are due on canvas at 5PM. At this point in the game you should come to class being able to give partial performances of your own melody so we can work on them together. 
Following Monday -  You and your selected buddies shall perform each others melodies!
Once again, if you have any questions please let me know. I'm happy to help!
Best wishes,
Derek
P.S. 
Some music for your weekend!
https://www.youtube.com/watch?v=UvHsTQUA2SE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
-- 
Daniel Wang 
dwang953@gmail.com
1 (516) 587-1266
-- 
Daniel Wang 
dwang953@gmail.com
1 (516) 587-1266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t>
  </si>
  <si>
    <t>Yes! But I would would stick to treble clef just to be on the safe side. 
On Tue, Feb 24, 2015 at 9:36 PM, Daniel Wang &lt;dwang953@gmail.com&gt; wrote:
Thanks, Derek! So for the composition, can I choose any clef since I don't know who/what instrument will be performing the piece? 
On Tue, Feb 24, 2015 at 8:49 PM, Derek David &lt;derekdavid1@gmail.com&gt; wrote:
Hey Daniel,
So sorry for  not confirming earlier, but yes, I do have your assignment (3) and am about to grade it along with all the others as we speak. You are correct in how the performance of the pieces shall work, but we'll will pick pair up on friday. 
Hope you are well! 
Derek
On Tue, Feb 24, 2015 at 8:14 PM, Daniel Wang &lt;dwang953@gmail.com&gt; wrote:
Hi Derek, 
I just wanted to make sure you received my assignment. Also, since I wasn't in section yesterday, I was hoping you could send me my partners for the upcoming creative assignment. From my understanding, I should have someone whose music I will be performing, and another partner who I should give my composition to? 
Thanks!
Daniel 
On Sun, Feb 22, 2015 at 12:19 AM, Daniel Wang &lt;dwang953@gmail.com&gt; wrote:
Hi Derek, 
Thanks so much for your understanding - I've attached the completed assignment here. I'll see you on Wednesday in lecture! 
Best,
Daniel 
On Sat, Feb 21, 2015 at 6:14 PM, Derek David &lt;derekdavid1@gmail.com&gt; wrote:
Hey Daniel,
Not a problem. If you could actually scan it to this email address, that would be great. I'll be able to grade along with everybody elses. 
Goodluck with you interview! Hope it all goes well!
Best,
Derek
On Sat, Feb 21, 2015 at 6:11 PM, Daniel Wang &lt;dwang953@gmail.com&gt; wrote:
Hi Derek, 
Hope all is well! I didn't get a chance to speak with you after class on Friday, since I had to rush to a get to a midterm exam, but unfortunately I won't be able to attend section this Monday, February 23rd. I got invited to interview for a summer internship, and I'll be away in Seattle until Tuesday morning. I was wondering if I could submit the assignment due Monday electronically through Canvas to be graded. 
Thanks! 
Daniel  
On Sat, Feb 21, 2015 at 1:15 PM, Derek David &lt;derekdavid1@gmail.com&gt; wrote:
Greetings all! 
Hope the weekend is treating you well thus far! I wanted to write to you and let you know how the upcoming week shall unfold.
Monday - We will finish up our intervallic folly by covering the last of the minor intervals and begin our discussion on melody. I'll bring in some charming tunes that will serenade us, and we can discuss how they are "constructed" and what to pay attention to when you write your own. If there's a melody that you love and want to share (as well as talk about why you think it works well), feel free to bring it in. It would be nice to share ideas!
Friday - Workshop day! You'll bring in your melodies to class. We will workshop some of them, point out what needs to be fixed, and discuss as a group the challenges you faced and how to approach them . You'll have time when class ends to make the changes that you feel are necessary to your compositions before they are due on canvas at 5PM. At this point in the game you should come to class being able to give partial performances of your own melody so we can work on them together. 
Following Monday -  You and your selected buddies shall perform each others melodies!
Once again, if you have any questions please let me know. I'm happy to help!
Best wishes,
Derek
P.S. 
Some music for your weekend!
https://www.youtube.com/watch?v=UvHsTQUA2SE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
-- 
Daniel Wang 
dwang953@gmail.com
1 (516) 587-1266
-- 
Daniel Wang 
dwang953@gmail.com
1 (516) 587-1266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t>
  </si>
  <si>
    <t>Demetrio Anaya &lt;demetrioanaya@college.harvard.edu&gt;</t>
  </si>
  <si>
    <t>[HCES-open] Mather Woodturning</t>
  </si>
  <si>
    <t>Hi HCES,
Are you interesting in becoming skilled in the art of woodturning? Well you are in luck because Mather House has its very own woodturning studio that offers professional instruction. Beginner classes are held every semester and we are about to start our class for this semester.
The class will meet weekly on Friday afternoons 2-6pm or evenings 7-11pm beginning Friday 2/27. 
This class covers everything you need to go from zero experience to having the ability to make finely crafted tops, pens, bowls, and more! 
For the continuity of the class it is imperative that all members of the class commit to being at every class. If you cannot make every week then we kindly request that you do not sign up. There are only four available spots in this class so last minute cancelations rob other potential students of an incredible opportunity. 
The cost for the course is $75 for Mather affiliates and $100 for all other Harvard affiliates. This is payable via cash, check, or term bill. 
Please feel free to send any questions my way.
Also feel free to pass along to any other Harvard affiliates that might be interested.
Check out our website listed below to see some of the amazing work that has come out of our studio.
Best,
Demetrio Anaya
Student Coordinator
-- 
Harvard Wood Turning Program
Mather House, Harvard University
http://www.hcs.harvard.edu/~woodturn/
_______________________________________________
Hces-open mailing list
Hces-open@lists.hcs.harvard.edu
https://lists.hcs.harvard.edu/mailman/listinfo/hces-open</t>
  </si>
  <si>
    <t>Hey Daniel,
So sorry for  not confirming earlier, but yes, I do have your assignment (3) and am about to grade it along with all the others as we speak. You are correct in how the performance of the pieces shall work, but we'll will pick pair up on friday. 
Hope you are well! 
Derek
On Tue, Feb 24, 2015 at 8:14 PM, Daniel Wang &lt;dwang953@gmail.com&gt; wrote:
Hi Derek, 
I just wanted to make sure you received my assignment. Also, since I wasn't in section yesterday, I was hoping you could send me my partners for the upcoming creative assignment. From my understanding, I should have someone whose music I will be performing, and another partner who I should give my composition to? 
Thanks!
Daniel 
On Sun, Feb 22, 2015 at 12:19 AM, Daniel Wang &lt;dwang953@gmail.com&gt; wrote:
Hi Derek, 
Thanks so much for your understanding - I've attached the completed assignment here. I'll see you on Wednesday in lecture! 
Best,
Daniel 
On Sat, Feb 21, 2015 at 6:14 PM, Derek David &lt;derekdavid1@gmail.com&gt; wrote:
Hey Daniel,
Not a problem. If you could actually scan it to this email address, that would be great. I'll be able to grade along with everybody elses. 
Goodluck with you interview! Hope it all goes well!
Best,
Derek
On Sat, Feb 21, 2015 at 6:11 PM, Daniel Wang &lt;dwang953@gmail.com&gt; wrote:
Hi Derek, 
Hope all is well! I didn't get a chance to speak with you after class on Friday, since I had to rush to a get to a midterm exam, but unfortunately I won't be able to attend section this Monday, February 23rd. I got invited to interview for a summer internship, and I'll be away in Seattle until Tuesday morning. I was wondering if I could submit the assignment due Monday electronically through Canvas to be graded. 
Thanks! 
Daniel  
On Sat, Feb 21, 2015 at 1:15 PM, Derek David &lt;derekdavid1@gmail.com&gt; wrote:
Greetings all! 
Hope the weekend is treating you well thus far! I wanted to write to you and let you know how the upcoming week shall unfold.
Monday - We will finish up our intervallic folly by covering the last of the minor intervals and begin our discussion on melody. I'll bring in some charming tunes that will serenade us, and we can discuss how they are "constructed" and what to pay attention to when you write your own. If there's a melody that you love and want to share (as well as talk about why you think it works well), feel free to bring it in. It would be nice to share ideas!
Friday - Workshop day! You'll bring in your melodies to class. We will workshop some of them, point out what needs to be fixed, and discuss as a group the challenges you faced and how to approach them . You'll have time when class ends to make the changes that you feel are necessary to your compositions before they are due on canvas at 5PM. At this point in the game you should come to class being able to give partial performances of your own melody so we can work on them together. 
Following Monday -  You and your selected buddies shall perform each others melodies!
Once again, if you have any questions please let me know. I'm happy to help!
Best wishes,
Derek
P.S. 
Some music for your weekend!
https://www.youtube.com/watch?v=UvHsTQUA2SE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
-- 
Daniel Wang 
dwang953@gmail.com
1 (516) 587-1266
-- 
Daniel Wang 
dwang953@gmail.com
1 (516) 587-1266
-- 
Derek David, Composer 
Harvard University, Teaching Fellow 
New England Conservatory of Music, D.M.A. Candidate
&amp; Keyboard Harmony Instructor 
818.284.0546
www.derekdavid.com</t>
  </si>
  <si>
    <t>new doc 13</t>
  </si>
  <si>
    <t>IMPORTANT: Data Dump on Friday at 5PM + Doodle Poll for Springboard Party</t>
  </si>
  <si>
    <t>Hey designers,
Thanks to everyone who came to the talk of Bobby yesterday! 
Two important announcements:
1. Data Dump on Friday, 5PM, in Harvard Hall 202
Each team will be given 10 minutes to present all the research that they've undertaken until this point. Attendance is mandatory, so please e-mail back if you have a legitimate excuse. 
Please email your liaison if you have questions about the content of the presentation.
2. We're throwing a party next weekend!
Please pick a time/day by filling out this Doodle poll: http://doodle.com/wgazfc9annivxzx3
Would anyone like to volunteer to host? We've got about $100 to spend on snacks and drinks (both alcoholic and non-alcoholic). We have a backup venue in Quincy, but we're open to others who would like to host as well.
Email back with any questions!
Thanks,
Lance</t>
  </si>
  <si>
    <t>Re: Cheesecake study break tomorrow, 8-9:30pm !</t>
  </si>
  <si>
    <t>Reminder tonight about our study break! And, slight change of plans: we'll start closer to 8.30pm to allow adequate cheesecake prep!!
See you soon, Katerina
On Feb 24, 2015 1:36 AM, "Katerina Mantzavinou" &lt;amantzav@mit.edu&gt; wrote:
Dearest Gilbert 3rd,
Take a break from studying 
and come by Gilbert 307 tomorrow (Tuesday 2/24) night between 8-9:30pm 
to enjoy some delicious cheesecake and hang out with your fellow awesome neighbors!
￼
Come for the treats, stay for the company ￼
Hope to see all of you tomorrow night!
Katerina</t>
  </si>
  <si>
    <t>Rehearsal - Sanders 2/25</t>
  </si>
  <si>
    <t>Hey everyone,
Tomorrow's extra rehearsal with Andy+Holden will be in Sanders and will run as follows:
4:15pm: Schicksalslied
4:50pm: Nänie
5:50pm: Alto Rhapsody
We'll be finished by 6:30pm. If you haven't already done so, please be in touch with the attendance managers about conflicts.
Cameron</t>
  </si>
  <si>
    <t>Over 9,000 Courses on Sale for $10 — What Do You Want to Achieve?</t>
  </si>
  <si>
    <t xml:space="preserve">￼ 
￼
Check Out Top Development Courses Included in this Deal:
￼
The Complete Web Developer Course - Build 14 Websites
￼
4040 Reviews
$199 $10
View course
￼
The Complete iOS8 and Swift Course: Learn by Building 15 Real World Apps
￼
1632 Reviews
$199 $10
View course
￼
Learn To Code by Making Games - The Complete Unity Developer
￼
99 Reviews
$149 $10
View course
Check Out Top Design Courses Included in this Deal:
￼
Learn Photoshop, Web Design &amp; Profitable Freelancing
￼
288 Reviews
$499 $10
View course
￼
Master Web Design in Photoshop
￼
10 Reviews
$199 $10
View course
￼
User Experience Design Fundamentals
￼
81 Reviews
$99 $10
View course
Find Courses in Top Categories: 
￼
￼
￼
￼
￼
￼
￼
*Some exclusions apply. Coupon code expires 11:59PM PST, February 27, 2015. 
SUPPORT    |    UNSUBSCRIBE 
Udemy.com 360 3rd Street, 4th Floor San Francisco, CA 94107 USA 
Visit us at udemy.com    |    Meet our awesome team at udemyisawesome.tumblr.com 
￼ 
￼ </t>
  </si>
  <si>
    <t>[AAA-Discuss] Straight A's</t>
  </si>
  <si>
    <t>It's tomorrow! 
￼
Straight A's:
Asian American Academic Achievement
Christine Yano,
Anthropology Professor of University of Hawai'i of Manoa 
Wednesday, February 25th at 1:00 pm - 3:30 pm 
2 Arrow Street, Room 408  
Committee on Ethnicity, Migration, Rights Roundtable Seminar 
Co-Sponsored by the Harvard-Radcliffe Chinese Student Association
 Educational achievement of Asian Americans has gained the public spotlight with headlines, such as, “Asians: Too Smart for their Own Good?” (Op-ed by Northwestern University sociologist Carolyn Chen, New York Times, 12/19/12) and the uproar over law professor Amy Chua’s 2011 Battle Hymn of the Tiger Mother.  Straight A’s takes multiple micro-looks at macro-societal processes, addressing the affective dimensions of achievement within the intersectionality of overlapping structures of power.
-- 
Diana Nguyen
Harvard College 
407 Quincy Mail Center
Cambridge, MA 02138
424.212.3789 
_______________________________________________
AAA-Discuss mailing list
AAA-Discuss@lists.hcs.harvard.edu
https://lists.hcs.harvard.edu/mailman/listinfo/aaa-discuss</t>
  </si>
  <si>
    <t>Newsletter 2/24</t>
  </si>
  <si>
    <t>CURRIER HOUSE NEWSLETTER
February 24, 2015
The Currier House Newsletter is published weekly through the Currier House Office.  All Currier House events and announcements will be published weekly.  Any non-Currier campus events and announcements will be published as space allows.  To submit an event or announcement, please email news to currier@fas.harvard.edu by Friday at 5pm.
****FROM THE RESIDENT DEAN’S OFFICE****
Resident Dean – Robert Meisner  (cu-abrd@fas.harvard.edu)
Office on the Mezzanine Level of Currier House
The Currier Dean’s office is open 9am-5pm, please stop in.  Alana Ryan Assistant to the Currier Dean, may be able to answer your questions or point you in the right direction.  Her email is cuard@fas.harvard.edu.
Some deadlines were adjusted due to office closures. Up to date February deadlines:
Make-Up Exams: Make up exams were postponed. Students will be contacted by the Registrar’s Office with the new schedule. 
****CURRIER NEWS****
DeWolfe Summer Housing
DeWolfe summer housing information is now available on the Office of Student Life website.  Students interested in summer housing should visit there.  Any questions should be directed to collegehousing@fas.harvard.edu. 
The process and rental costs remain the same as they did last year.  The only change for this summer is that they will not be offering 1-bedroom apartment options, due to the extremely limited number of these units in our housing system to accommodate transitions happening with Dunster &amp; Winthrop Houses this summer.
****CAMPUS NEWS****
FDR Global Fellowships
Adams House is pleased to announce that it will again be offering the Franklin Delano Roosevelt Global Fellowships for summer study. Sophomores and juniors are eligible to apply. Application deadline is March 5. For more information, visit fdrfoundation.org. 
A Conversation with Wendy Whelan and Brian Brooks Whelan, a celebrated ballerina, and Brooks, a choreographer, dancer, and educator, discuss their artistic collaboration, including their work on Whelan's Restless Creature project. Thursday, Feb. 26, 7 PM More information&gt; Reserve your free tickets&gt;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****CURRIER HOUSE RESOURCES****
*Fellowships Committee:
Resident Tutor Kaitlin Howrigan is the Chair for 2014-15.  You may contact her at howrigan@fas.harvard.edu 
Please have a look at the OCS fellowships website
(http://www.ocs.fas.harvard.edu/students/fellowships.htm) for up to date information and advice. 
*Currier Pre-Med Committee:
 The contact information for the Pre-Med committee is currierpremed@gmail.com.  Students may use this email address to contact the committee to arrange individual meetings and have their questions answered.  The Currier Resident Pre-Med tutors are Ayan Chatterjee, Melissa Coleman, Hermi Lokko and Beverlie Ting  
*Want Stat 104 help?
Want Stat 104 help, but don't want to leave the quad? This semester, Stat 104 office hours will be in Currier dining hall 9-11am on Thursday mornings, so please stop by with questions or to find a p-set group! 
*Library Peer Research Fellow in Currier   Alexis Gomez is now serving as the Library Peer Research Fellow in Currier. In this role, she will act as a House connection to library resources and research help.  Find her at office hours, every Wednesday  8:30-10:30 PM, in the dining hall. 
*Subscribe to Currier Wire    
If you are not already on Currier Wire, here are the instructions for subscribing: To subscribe or unsubscribe visit http://lists.hcs.harvard.edu/mailman/listinfo/currierwire  or, via email, send a message with subject or body 'help' to currierwire-request@lists.hcs.harvard.edu
****CAMPUS RESOURCES****
OCS Events THIS WEEK AT THE OFFICE OF CAREER SERVICES
Daily drop-ins and many additional programs and employer events!  See: www.ocs.fas.harvard.edu
54 Dunster Street, Cambridge, MA 02138
Don’t miss the many additional drop-in advising hours and employer events! 
See: http://www.ocs.fas.harvard.edu/students/calendars.htm
Wednesday, February 25
Sports Expert in Residence: Jason Rosenfield, Director of Basketball Analytics, NBA 1:00–4:00pm, OCS Please register for this event through Crimson Careers.
Explore Careers in Energy &amp; Environment 4:00–5:00pm, OCS Please register for this event through Crimson Careers.  Success and Failure in the Arts 4:00–5:00pm, OCS Please register for this event through Crimson Careers.
Personal Statement for Medical School (for current applicants) 5:00–6:30pm, OCS Please register for this event through Crimson Careers.
Thursday, February 26
Engineers Week New England Career Night  4:00-7:00pm, Revere Hotel: 200 Stuart Street, Boston
Friday, February 27
All Ivy Environmental &amp; Sustainable Development Career Fair  10:00am-3:00pm, Columbia University, New York  AMBLE/OCS Spring Career Conference: Fashion, Media, &amp; Journalism 11:30am-4:00pm, Harvard SOCH (59 Shepard St.)
Putting a Humanities Concentration to Work 4:00-5:00pm, OCS Please register for this event through Crimson Careers
Bureau of Study Counsel 
M-F, 8:30-5:30 p.m.; 5 Linden Street 617-495-2581   bsc@harvard.edu    http://bsc.harvard.edu
Procrastination
Friday, 2/27, 1:00-2:30 p.m.
Explore the roots of procrastination and develop practical strategies for engaging in tasks when you find yourself resistant, avoidant, blocked, or paralyzed. Register online at bsc.harvard.edu.
Attending to Attention: Strategies for Focus and Concentration  
Monday, 3/2, 3:00-4:30 p.m.
Develop strategies to manage difficulties with attention. Register online at bsc.harvard.edu.
“Huh?!” Coping with Confusion in Math/Science 
Problem-Solving 
Wednesday, 3/4, 4:00-5:00 p.m.
Confusion is a big part of math/science problem-solving, even for the smartest thinkers. What does cognitive science tell us about the experience of confusion (“aarrgh!!”) and what specific strategies are there for confusion management (“aha!!”). Register online at bsc.harvard.edu.
Patricia Gnazzo Pepper
Currier House Administrator
Harvard College
64 Linnaean St. - 566 Currier MC
Cambridge, MA  02138
617-495-8100 / Fax 617-496-3935
 </t>
  </si>
  <si>
    <t>[Currierevents] Effective Mobilizing Discussion</t>
  </si>
  <si>
    <t>￼
RSVP: https://www.facebook.com/events/1453381344922471/?context=create&amp;previousaction=create&amp;ref=25&amp;source=49&amp;sid_reminder=5709263300307451904&amp;sid_create=3590449641 
_______________________________________________
Currierevents mailing list
Currierevents@lists.hcs.harvard.edu
https://lists.hcs.harvard.edu/mailman/listinfo/currierevents</t>
  </si>
  <si>
    <t>[Currier-announce] Houghton Library Undergraduate Fellowship!</t>
  </si>
  <si>
    <t>Apply for a Houghton Library Undergraduate Fellowship!
Houghton Library invites you to work with our collections this summer (2015), supported by an inaugural Harvard Undergraduate Fellowship.
Houghton is home to the world famous and the almost entirely unknown, the ancient and the contemporary, the enduring and the ephemeral; as a researcher, a practitioner, an experimenter, we want to know what you can do with these materials. Work closely with library staff to discover a new area of interest or to delve into an ongoing project. We invite proposals on any topic or discipline supported by our collections. Creative, digital, research, and performance projects are all welcome, as are those we haven't thought of yet.
The Fellowship supports concentrated work with collection materials at Houghton. Fellows will have the opportunity to be in residence at Houghton Library working in the Reading Room with guidance from staff throughout the summer. A public program will showcase fellowship projects in the fall. Fellows will receive a stipend of $3,500.
The deadline for applications is Friday, March 27, 2015.
For more information, and to apply online, visit http://hcl.harvard.edu/go/undergrad_fellowships
Kaitlin Howrigan
Associate Director of Recruitment &amp; Senior Admissions Officer
Harvard College Admissions
86 Brattle Street
Cambridge, MA 02138
617-496-5239
www.admissions.college.harvard.edu
_______________________________________________
Currier-announce mailing list
Currier-announce@lists.hcs.harvard.edu
https://lists.hcs.harvard.edu/mailman/listinfo/currier-announce</t>
  </si>
  <si>
    <t>Michelle at InstaEDU &lt;support@instaEDU.com&gt;</t>
  </si>
  <si>
    <t>The element of confusion </t>
  </si>
  <si>
    <t xml:space="preserve">Um. What?  
View this email in your browser 
￼ 
￼
Feeling confused? Connect with an awesome tutor who can help clear things up. 
Find a Tutor 
unsubscribe from this list 
530 Howard St. Suite 100. San Francisco, CA 94105 
￼ </t>
  </si>
  <si>
    <t>[The Harvard Shop] Interested in working more hours with stock?</t>
  </si>
  <si>
    <t>You'd be working in the basement of HSA. $12/ hour.
Please email me your name!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</si>
  <si>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Avon breast cancer walk</t>
  </si>
  <si>
    <t>May 18
Sent from my iPhone</t>
  </si>
  <si>
    <t>Jennifer Kim &lt;jenniferkim@college.harvard.edu&gt;</t>
  </si>
  <si>
    <t>[HRWhoa!] Important: angry fed means concert and concert means PARTY</t>
  </si>
  <si>
    <t>Hey HRO,
Hope you’re excited for our upcoming collaboration with the wonderfully talented Holden Choruses. They are an outstanding ensemble and have obviously practiced their Brahms much more than we have. 
On that note, I’d like to invite you to our afterparty, which is not a collaboration with the aforementioned Holden Choruses.
We’ll be using Joe Park’s fabulous room again (as we did for the Berlioz party); to ensure that the room doesn’t get too crowded, we’ve decided to limit admittance to HRO members, plus one guest. If you are in some kind of ménage à trois relationship or would like to bring along both of your conjoined triplet siblings, please let me or Patrick know. As always, feel free to text or call if you are unable to navigate the hard streets of Cambridge and can’t find your way to Eliot. 
Best,
P “My Anaconda Don’t" Sanguineti // J “MY ANACONDA DON'T” Kim // A “This Song is Vulgar Please Stop Referencing It” Clink
Sent from Bhutan probably
_______________________________________________
Hro-open mailing list
Hro-open@lists.hcs.harvard.edu
https://lists.hcs.harvard.edu/mailman/listinfo/hro-open</t>
  </si>
  <si>
    <t>Please fill out the end of year survey!</t>
  </si>
  <si>
    <t>Hi all,
If you are on this list, you have yet to compete the EOY Survey. I cannot wrap up bonuses until everyone (even myself!) has completed this so please do so by tomorrow morning! Here is the link:
Please complete the End of the Year Survey here. 
	◦	The survey is anonymous. At the end of the survey you will receive a link to another separate form where you can enter your name to show you have completed this (otherwise I won't know that you took it.)
Thank you!
Ryley
-- 
Ryley Reynolds
President
Harvard Student Agencies, Inc.
67 Mt. Auburn Street, Cambridge, MA 02138
Office: 617.495.5028
Cell: 253.312.6966
theharvardshop.com | www.hsa.net | www.letsgo.com</t>
  </si>
  <si>
    <t>Innovation Challenge and Team Social</t>
  </si>
  <si>
    <t>Hey Guys, 
Wanted to bump a few things from the Team Meeting today. 
1. Remember to submit a confirmation of your idea/team by February 27th at 5PM HERE
Really easy to do, just to confirm your participation. Again participation is highly encouraged by Pat and I. 
2. Team Social - we'll have study-break type social this Thursday, from 8 to 9:30 in Kirkland H-42. See GroupMe for more details. Hang out with some managers, and maybe get to know a few from other agencies that you don't know too well!
3. Update your voicemail! Email Mark or Govind if you're not sure still on how to do that. 
Thanks Guys!
Bryant 
-- 
Bryant Yang
Vice President
Harvard Student Agencies, Inc.
67 Mt. Auburn Street, Cambridge, MA 02138
Office: 617-496-9996
Cell: 605-675-9653
hsa.net | letsgo.com | theharvardshop.com</t>
  </si>
  <si>
    <t>Ecotricity Fair Tomorrow: Applied Physics 50b: Physics as a Foundation for Science and Engineering, Part II</t>
  </si>
  <si>
    <t>Dear AP50B Students, 
Aim to be in Pierce 301 by around 9:45am to get your poster set-up.
Remember to go through the presentation part of the rubric to get an idea of the criteria judges will be using to evaluate. Judges will direct questions towards specific members of the group so it is important that everyone is equally prepared to answer all questions.  
Judges will be organized into 3 panels and each panel will rotate around to 9 or 10 of the 14 teams, spending around 15 minutes with each. Teams will have approximately 7 minutes to explain their poster and then judges will have the remaining time to ask questions. Each team will be judged by two different panels.    Please email Eric or I with any questions or concerns.    See you tomorrow!   Kelly &amp; Eric 
￼
View announcement 
| 
Update your notification settings</t>
  </si>
  <si>
    <t>Mahler Seatings</t>
  </si>
  <si>
    <t>Hey guys,
Winds and brass, please find your seatings for Mahler 5 attached. I'm distributing these now so that you can start practicing early (although of course you should also be practicing our rep for Saturday!). We are currently scheduled to have our first Mahler rehearsal on Thursday March 5 in either sectionals or divided orchestra, depending on space and scheduling constraints, while strings do their seating auditions. 
Strings (and trumpets), I've asked Fed to have your excerpts selected by Thursday so that you have a full week to prepare. Sorry for the delay on those. I did want to have them out two weeks in advance, but Fed's Bhutan trip precluded that. The "excerpts" though will likely be whole movements or large sections of movements from which the Parker Quartet will pick passages for you, so it's in your and everyone's best interest to really start learning the whole piece now. 
Violins, the attachment also includes the Violin I/Violin II split, in case you've forgotten your assignment. If you don't see your name, please let me know ASAP so I can assign you a part and you can start practicing! 
If you have questions/comments/concerns about these, please let me know.
Aaron </t>
  </si>
  <si>
    <t>Re: samples</t>
  </si>
  <si>
    <t>k
From: Daniel Wang 
Sent: Monday, February 23, 2015 11:54 AM
To: Alan Freedman 
Subject: Re: samples
Hi Alan,
I'd like this logo:
￼
We already have a hooded sweatshirt with the traditional crest. I'll get the invoice paid this week - I'm currently in Seattle without access to it.
Thanks!
Daniel
Sent from my iPhone
On Feb 23, 2015, at 5:20 AM, Alan Freedman &lt;alanmfreedman@comcast.net&gt; wrote:
On the maroon hood do you want the new big logo or the binary logo?
From: Daniel Wang 
Sent: Wednesday, February 18, 2015 9:51 PM
To: Alan Freedman 
Subject: Re: samples
Hi Alan, 
Yes, this looks correct. If you could put the MIT logo on a heather hooded sweatshirt, can you also deliver 6-6-6-6? Can you also still put it on a maroon hooded sweatshirt? We are willing to wait for it. 
Thanks!
Daniel 
On Fri, Feb 13, 2015 at 6:08 AM, Alan Freedman &lt;alanmfreedman@comcast.net&gt; wrote:
I want to make sure I understand your order.Is this what you want?
MIT future freshman t-shirt 6xs 6s 6m 6l
NIT maroon big logo t-shirt 6s 6m 6l 6xl
MIT Athletic heather Binary logo t-shirt 6s 6m 6l 6xl
MIT dark heather binary logo t-shirt 6s 6m 6l 6xl
Boston Bruins t-shirt 6s 6m 6l 6xl 6xxl
Boston safety pink 1630 t-shirt 6s 6m 6l 6xl
I can put the MIT on a heather hood and will be stocking it.I can put it on a maroon hood but it will probably be a few weeks.Sweatpants might be a problem.I'll have to talk to you about that.I'll probably deliver next Friday weather permitting.Thanks
Do you want 6-6-6-6 for the MIT heather sweatshirt?I assume you mean hooded sweatshirt and not crewneck.Please confirm everything.
From: Daniel Wang 
Sent: Thursday, February 12, 2015 4:42 PM
To: Alan Freedman 
Subject: Re: samples
Hi Alan, 
Sorry for the delay. I went over the samples, and we like all of them. Could we get a batch of 6 per design for each design? 
Also, for the MIT t-shirts with the modern font, would you be able to put that design on heather and maroon gildan sweatshirts and sweatpants? 
Thanks!
Dan
On Wed, Feb 4, 2015 at 6:28 AM, Alan Freedman &lt;alanmfreedman@comcast.net&gt; wrote:
k thks
From: Daniel Wang 
Sent: Wednesday, February 04, 2015 12:50 AM
To: Alan Freedman 
Subject: Re: samples
Hi Alan, 
Yes, I saw the samples today! I will discuss with my team and get back to you!
Best,
Daniel 
On Tue, Feb 3, 2015 at 2:28 PM, Alan Freedman &lt;alanmfreedman@comcast.net&gt; wrote:
We dropped off samples last Friday.Wanted to confirm you received them.Thanks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 
￼ 
This email is free from viruses and malware because avast! Antivirus protection is active.</t>
  </si>
  <si>
    <t>￼ 
New answer to "I walk into a restaurant for lunch and my check comes to π dollars. The restaurant will only accept cash for the exact amount -- nothing more, nothing less. What are my options?" 
￼￼
KP Wee, Author of "A Life of Knuckleballs" an...
Good thing I always carry a small container with me with hundreds of pennies inside. I'll take that container out, count exactly 314 of those pennies, and leave them on the table and then walk out.
To see the question with all answers, visit:
http://www.quora.com/I-walk-into-a-restaurant-for-lunch-and-my-check-comes-to-π-dollars-The-restaurant-will-only-accept-cash-for-the-exact-amount-nothing-more-nothing-less-What-are-my-options/answer/KP-Wee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</si>
  <si>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Today! 5th Monday Deadlines!</t>
  </si>
  <si>
    <t>Dear Currier:  Today is the fifth Monday. 
The fifth Monday deadline means the following: 1.  All Add/Drop and Pass/Fail forms are due at the House Office by 4:30pm on Monday, February 23rd to ensure delivery to the Registrar’s Office by 5pm.   2.  After the 5pm deadline, you will NO LONGER be allowed to Add/Drop or change a class to Pass/Fail (or to graded from Pass/Fail).  3.  You may WITHDRAW from a class after this point until SEVENTH Monday, March 9, (there will be a WD on your transcript).  Please remember that Rob MUST sign each form LAST, so please get all signatures before coming to the House Office for his signature.  There are NO EXCEPTIONS to this deadline! I’ll collect forms for you until 4:30pm TODAY, Monday the 23rd and take them to the Registrar’s Office.
Also, if you want to receive concentration credit for a cross-registered course or request bracketing of spring 2015 courses (for advanced standing students) without Administrative Board approval, you must do so by today.
To go over some important points again:
·         All of these forms are available outside my office (except for bracketing) in the brown form display case.
·         Add/drop forms need to be filled out in PENCIL ,and they require the signature of your concentration adviser, AND Rob (I can sign on his behalf), and the instructor of any course you are adding. You may add and drop a course each on one form.
o   The $10 fee is term-billed to you. Please do not give me cash, as it will not help pay your fee.
·         Pass/fail forms are two-ply, and they require the signature of your concentration or sophomore adviser, AND Rob (I can sign on his behalf), and the instructor of any course you are changing to pass/fail. 
·         Cross-registration concentration credit forms do not require the resident dean’s signature and do not need to go through the House at all.
·         Bracketing forms do not go through the house—they must be turned into the Office of Undergraduate Education in UHall.
·         Please don’t put forms under my door – they will go in the heating grate and get lost forever.
If you have any questions or concerns, please let me know!  Thanks, Alana
Alana Ryan
Assistant to the Resident Dean
Currier House 
617.495.8101
617.496.3935 (fax)
Follow Currier  House on Twitter or
visit the Currier House Website 
 </t>
  </si>
  <si>
    <t>Lab 1 Raw Data: Engineering Sciences 120: Introduction to the Mechanics of Solids</t>
  </si>
  <si>
    <t>Some students asked how to open the .rar file. You can download a software called winRAR to open it. Since you will see this file quite a lot in the future, I recommend you to start using the software now. However, you can also find all the data from the following link:
https://onedrive.live.com/redir?resid=5B83686A8F147C2C!2077&amp;authkey=!AKJmAuN_NPx-si8&amp;ithint=folder%2c
Email me if you have more questions.
All the best,
Ruobing
￼
View announcement 
| 
Update your notification settings</t>
  </si>
  <si>
    <t>On the maroon hood do you want the new big logo or the binary logo?
From: Daniel Wang 
Sent: Wednesday, February 18, 2015 9:51 PM
To: Alan Freedman 
Subject: Re: samples
Hi Alan, 
Yes, this looks correct. If you could put the MIT logo on a heather hooded sweatshirt, can you also deliver 6-6-6-6? Can you also still put it on a maroon hooded sweatshirt? We are willing to wait for it. 
Thanks!
Daniel 
On Fri, Feb 13, 2015 at 6:08 AM, Alan Freedman &lt;alanmfreedman@comcast.net&gt; wrote:
I want to make sure I understand your order.Is this what you want?
MIT future freshman t-shirt 6xs 6s 6m 6l
NIT maroon big logo t-shirt 6s 6m 6l 6xl
MIT Athletic heather Binary logo t-shirt 6s 6m 6l 6xl
MIT dark heather binary logo t-shirt 6s 6m 6l 6xl
Boston Bruins t-shirt 6s 6m 6l 6xl 6xxl
Boston safety pink 1630 t-shirt 6s 6m 6l 6xl
I can put the MIT on a heather hood and will be stocking it.I can put it on a maroon hood but it will probably be a few weeks.Sweatpants might be a problem.I'll have to talk to you about that.I'll probably deliver next Friday weather permitting.Thanks
Do you want 6-6-6-6 for the MIT heather sweatshirt?I assume you mean hooded sweatshirt and not crewneck.Please confirm everything.
From: Daniel Wang 
Sent: Thursday, February 12, 2015 4:42 PM
To: Alan Freedman 
Subject: Re: samples
Hi Alan, 
Sorry for the delay. I went over the samples, and we like all of them. Could we get a batch of 6 per design for each design? 
Also, for the MIT t-shirts with the modern font, would you be able to put that design on heather and maroon gildan sweatshirts and sweatpants? 
Thanks!
Dan
On Wed, Feb 4, 2015 at 6:28 AM, Alan Freedman &lt;alanmfreedman@comcast.net&gt; wrote:
k thks
From: Daniel Wang 
Sent: Wednesday, February 04, 2015 12:50 AM
To: Alan Freedman 
Subject: Re: samples
Hi Alan, 
Yes, I saw the samples today! I will discuss with my team and get back to you!
Best,
Daniel 
On Tue, Feb 3, 2015 at 2:28 PM, Alan Freedman &lt;alanmfreedman@comcast.net&gt; wrote:
We dropped off samples last Friday.Wanted to confirm you received them.Thanks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t>
  </si>
  <si>
    <t>Hi team, 
Believe it or not, it's the last week of February, which means we're almost a month through our fiscal year! Today almost felt like spring (jk). Let's finish strong so we can crush budget and meet our other goals as well. Here's what's in store:
1. Junior Parent's Weekend - Lots of parents will be in town starting Thursday/Friday and hopefully more traffic in stores! We'll be doing an in-store promotion with Shake Shack, and the rings ceremony is Saturday. More details to come during tomorrow's team meeting, but let's make sure everything is in top shape.
2. Spring Break - Just 3 weeks away! If applicable, make sure you start thinking about hiring, scheduling, communicating, and how you will run things in general over break. Don't wait 'til the last minute to figure it out! Let me and Sarah know if you have questions.
3. Goal Check-In - Please take a few minutes to update me and Sarah on how your February and semester goals are going here. In the last column under "Goal Check-In", just write a few sentences about what you've accomplished with respect to your goals and if any of your goals have changed or been added to.
4. Team Meeting Monday - Yay for actually having work on a Monday! Snacks tbd but plan on meeting in the conference room from 4-5. Main discussion points will be JPW and the spring product line. 
5. Weekly Meetings - All meetings are on this week. Here's the schedule in case you're still kinda confused: Dodo Thursday 4 PM, Eagle Friday 2 PM, Hawk Friday 4 PM. Remember that weekly reports are due by 5 PM the day before!
I'm not really sure what this reference is, but here's gif of a Dodo:
￼
All the best,
Jess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https://groups.google.com/a/mail.hsa.net/d/msgid/ths-fy16/CA%2B2aJUhPsK_tnorcTbqY2w127BSnV6-yM_n%3DH7Fj8EVQPRzBGA%40mail.gmail.com.</t>
  </si>
  <si>
    <t>Rehearsal - Sanders 2/23</t>
  </si>
  <si>
    <t>Hey everyone,
Tomorrow's rehearsal will be in Sanders and will run approximately as follows:
7:00pm - 8:15pm: Tragic Overture
8:30pm - 9:30pm: Schubert
See you all tomorrow!
Cameron</t>
  </si>
  <si>
    <t>Re: Meeting this Thursday</t>
  </si>
  <si>
    <t>Hi Scott,
A meet-up before the next board meeting sounds good!
Best,
Jordan Donald
On Feb 18, 2015, at 8:32 PM, Scott Randall &lt;scottrandall62@gmail.com&gt; wrote:
Hi Guys.
Sorry, turns out I unfortunately can not make this board meeting tomorrow.
How about we do before the next one, which is on April 16th?
On Feb 18, 2015, at 4:16 PM, Daniel Wang &lt;dwang953@gmail.com&gt; wrote:
Hi Scott, 
I hope this message finds you well. I just wanted to check in to see if you might still be available to meet before the HSA board meeting tomorrow, perhaps at 4PM. Jordan and I would love to chat about e-commerce strategies to use at Boston Apparel Company and The Harvard Shop. If tomorrow doesn't work anymore, let me know and I'm sure we can figure out an alternate date! 
See you tomorrow! 
Best,
Daniel 
-- 
Daniel Wang 
dwang953@gmail.com
1 (516) 587-1266</t>
  </si>
  <si>
    <t>Re: [Important] Updates for Next Week</t>
  </si>
  <si>
    <t>For those of you planning on going to the Future Lab Make-a-thon.  PLEASE EMAIL ME by TUESDAY, so we can make changes if needed.
Ted
On Feb 21, 2015, at 6:17 AM, Ted Ko &lt;tko@college.harvard.edu&gt; wrote:
Hi Everyone,
Sorry again for the late notice about yesterday’s lunch share.  Some of you guys have been sending me email updates and I’m glad to see how things are coming along :)  I have some important updates so please read through all of them.
Data Dump 2/27 tentatively scheduled from 5pm - 7pm in Harvard Hall 202
We currently have Harvard Hall 202 booked for our data dump presentation.  However, IDEO &amp; the iLab will be holding the Future Lab Make-a-thon at that time.  PLEASE email me if you are planning on going to the Make-a-thon, and we can play around with the time of the Data Dump.
Work Sesh Monday 2/23
Sorry about not having a work sesh the last couple of weeks because of the snow and Presidents’ Day. BUT we’ll have one on Monday in Ticknor Lounge second floor.  Bring your other homework if you have other stuff or swing by if you just wanna chill.
Still looking for an internship?
As I mentioned earlier in this email, IDEO &amp; the Harvard iLab will be hosting the Future Lab Make-a-thon.  It’ll be an amazing opportunity to create a startup, go through the IDEO process, and meet some awesome people!  
Our contact at Continuum Innovation has also expressed interest in Springboard members joining their team over the summer.  Please go to this link on our website and drop a resume and we’ll send it over there.  Please have this done by March 1st, 2015.
That’s it…for now :)
Enjoy your weekend.  Makes sure to reply to me about Friday.  Stay on the lookout for a Doodle Poll about a social event.  We can all chill, play some games, and get to know each other a little more!
Cheers,
Ted</t>
  </si>
  <si>
    <t>Michelle McGowan (Randstad Sourceright) &lt;v-mimcgo@microsoft.com&gt;</t>
  </si>
  <si>
    <t>RE: Your Microsoft Interview Confirmation - Daniel Wang</t>
  </si>
  <si>
    <t>Hey Daniel,
You should’ve gotten those emails by now - please let me know if you haven’t.
Thank you,
Michelle McGowan
Interview Scheduler
Randstad Sourceright@Microsoft
T 425.981.4863
v-mimcgo@mircrosoft.com
michelle.mcgowan@randstadsourceright.com
www.randstadsourceright.com
From: Daniel Wang [mailto:dwang953@gmail.com]  Sent: Saturday, February 21, 2015 6:25 PM To: Michelle McGowan (Randstad Sourceright) Subject: Re: Your Microsoft Interview Confirmation - Daniel Wang
Hi Michelle, 
I was reading this email in preparation for my trip, and noticed it says that I was supposed to receive two emails prior to my interviews with detailed instructions for reimbursements, including my trip ID code and the link to the reimbursement tool. I was wondering when I can expect to get that information? 
I plan to take a taxi early tomorrow morning to get to the airport - should I just ask for a receipt for that trip? 
Thanks!
Daniel 
On Mon, Feb 9, 2015 at 3:14 PM, Microsoft Staffing &lt;staffing@microsoft.com&gt; wrote:
Hi Daniel,
Thanks for letting me know when you’re available to visit—we are excited to have you join us for interviews. I have included below the information for your interviews. Please review the below information and book your travel using the below instructions.
Here’s your interview information: 
·       Date: February 23, 2015
·       Time: Your start time will be provided to you two days before your interview date.
·       Location &amp; Address: Building 111 on Microsoft's main campus, located at 15011 NE 36th St, Redmond, WA 98052.  You can find a map and directions here.
Please let me know ASAP if you have a conflict - This date will be final and no changes will be able to be made once you submit your travel request. If you have any conflicts with this interview date, contact me immediately at v-mimcgo@microsoft.com or by phone at +1 (425) 9814863.
Your Interview: You will be interviewing for an Intern PM position. Remember, there is a lot of information on our website, including interview resources. 
What to expect on the day of your interview: 
·       Bring ID: You MUST provide ID such as a Driver’s License and/or Passport.  
·       Check in with the receptionist when you arrive:  If you are coming in a car (rental or your own vehicle), you will be asked to provide the following information to the receptionist upon check-in: Vehicle License, Make, Model, Color, Year and State. If you have a rental car, this information should be on the key chain. 
·        Keep Receipts: Note important information about the reimbursement process (at the end of this e-mail).
·      Snacks Provided: We recommend that you eat a hot breakfast in your hotel beforehand, which will count as part of your daily meal allowance. Once you have arrived in Building 111, you can enjoy cereal bars, chips, Starbucks coffee and assorted beverages to help get your morning started and sustain your energy throughout your interview day. Feel free to stick a couple of snacks in your pocket or bag for later, we want to make sure you are nourished all day long!
How to Book Travel to Microsoft for Your Interview 
YOU MUST COMPLETE &amp; SUBMIT A “TRAVEL REQUEST” FORM WITHIN 48 HOURS OF RECEIVING THIS E-MAIL. If you are interviewing within the next 14 days, please submit your request immediately! If you do not need travel arrangements to your interviews, please disregard.
TO BOOK YOUR FLIGHT, TRANSPORTATION, AND LODGING:  
1.    First, read though these instructions. 
2.    Print the instructions for use when filling out the “Travel Request” form.   
3.    Click on our travel web form link to review and accept our Travel Policy.
4.    Click the “Travel Request” form to complete your travel arrangements. 
Please note that by authorizing the travel department to book your itinerary, you also agree to abide by the terms and conditions of Microsoft’s Candidate Travel Policy.  
DETAILED INSTRUCTIONS FOR FILLING OUT “TRAVEL REQUEST” FORM:   
The maximum length of your trip can be 3 days and 2 nights.  If you feel you’ll need more time here during your interview trip, please e-mail me outlining the special circumstances involved so I may consider your request. 
Your Name: Type your name as it appears on your legal identification, (for example: passport, driver's license).  Because of heightened airport security, you must submit your name correctly.  If the name on the itinerary does not match your legal identification you will not receive your tickets. 
E-mail:  Type your current email address. 
Your Telephone Number: Type your current phone number including area code. 
Date of Birth and Gender: This information is required to book your ticket, but will not appear on the itinerary.  This information will be used by Amex Travel; Microsoft will not store or have access to it.
Your Applicant Number:  Type in your applicant number: 1232252
Interview Date:  Select the exact date of your Microsoft interview from the date drop-down menu.
Interview Location: Select "Redmond" from the interview location drop-down menu.  
Your Microsoft Coordinator's E-mail: Type in my e-mail address in the coordinator’s e-mail field: v-mimcgo@microsoft.com
Ticket Type: Select the type of ticket you wish to book. There is also an option provided for booking of just a hotel and rental car if no flight is needed for your interview trip.
Departing From:  Select your departing city/airport from the drop-down menu.  If your city is not available, please type it in. 
Departing Flight—Date and Preferred Time: If you do not need air travel, please leave this section blank.  If you do, then be sure to select the exact date of departure from the date drop-down menu.
Return Flight—Date and Return Departure Time: Select the exact date of return from the date drop down, noting preferred times. If you plan to leave the same day as your interview, you must book the return flight after 9:00pm to ensure adequate time to finish interviews and travel to the airport.
Hotel Accommodations:  Select either "Yes" or "No".  If you need a hotel reservation, directions to your hotel will be e-mailed to you with your flight itinerary. If you do not need to stay in a hotel during your interview trip, please select “No”.   
Ground Transportation: Select either "Rental Car" or "Taxi" or "Black car from SeaTac Airport".  
Rental car: If you want a rental car, you’ll pick it up at the airport upon arrival. Your rental car is provided to you for reasonable business use during your interviews at Microsoft and to visit the surrounding area within a 90-mile radius. If you choose to visit areas outside the 90-mile radius, Microsoft’s insurance will no longer cover the rental car; the insurance coverage would then be under your personal insurance carrier.
Taxi: If you prefer to use taxi service, or if you are under 18 years old or do not have a valid driver's license—you can use any taxi available, pay for the taxi, save the receipt, and then submit it with your other reimbursements. We have provided recommended taxi provider information at the end of this e-mail for your reference.
Black car from SeaTac Airport: This service is available for transportation from the Seattle-Tacoma airport only.  You will need to use a taxi service for transportation back to the airport after your interviews.  Your black car will be booked by Amex travel and you will receive instructions with your itinerary on how to arrange for curbside pick-up once you arrive at SeaTac airport.
	•	Seattle Towncar will bill Microsoft directly.  Tips are already included.
	•	Note: If you arrive at the airport and call Seattle Towncar without a prior reservation, you will need to pay for the car service directly, keep your receipts and submit for reimbursement.
Luggage/Personal Belongings:  Due to security issues, Microsoft cannot store any luggage or personal belongings. Please make other arrangements. If you’re staying in a hotel, I suggest you contact your hotel concierge for assistance. 
General Comments: You may use this space to type any additional information that we may need to know when making your travel arrangements, like frequent flyer numbers, special travel accommodations, dietary restrictions or preferences.
Once you’ve entered all the information on the form:
·         Verify the information is correct and click “Submit”.  
Once you submit your request: 
1. Prior to your departure date, our travel department will e-mail you a tentative TRAVEL ITINERARY. 
2. Check your Junk Mail folder for your itinerary just in case this email is directed there.  
2. To book the itinerary, please REPLY ALL to that e-mail with the words “OK TO ISSUE”.
3. If you do not do this, tickets will not be purchased for your trip.
HOW TO GET REIMBURSED FOR TRIP EXPENSES: 
Stay Tuned: Prior to your interviews you will receive two e-mails from Microsoft Staffing that will contain additional Information about how to be reimbursed for meals, parking and other reasonable expenses incurred during your trip. Please don’t delete the e-mails and be sure to keep these in a safe place. You will need this information in order to enter the site and submit your expenses after your interview trip.  
·         One e-mail will contain a link to the reimbursement tool and your trip ID code. 
·         The other e-mail will contain your password. 
·         You will have 60 days from your interview date to submit your expenses.  
·         In order to be reimbursed, you must submit your expense report with the original receipts.  
ADDITIONAL HELPFUL INFORMATION:
Thanks for letting me know when you’re available to visit—we are excited for your interviews.  Now it’s time to work out all of the details.  Please check out ALL of the information below and keep it handy for your trip.  
·        Recommended Taxi Provider:  Yellow Cab Taxi Service, 206-622-6500  (feel free to use ANY taxi available for your initial trip from the airport to your hotel)
·        Hotel Reservations: Microsoft will pay for your hotel stay up to 2 nights. If the hotel tries to bill you directly, please ask the hotel representative to contact our travel division at 425-897-7450.
·        When on Microsoft campus: You will have use of the Microsoft Shuttle Service.  If a receptionist is not available to contact the Shuttle service for you, please call them directly at 425-328-7843. Requests can also be made at the Shuttle Help Desk or lobby phone by dialing 36000.
·        My contact information: Contact me with any issues or questions, v-mimcgo@microsoft.com or +1 (425) 9814863.
·        After Hours Support:  If you have an urgent scheduling need but it is outside of normal business hours (8am-6pm Pacific Time), please contact our after-hours Scheduling Services Hotline at 1-888-372-6792. The hotline service is available from 6pm – 9 pm Pacific Time (Sun-Thurs) for urgent scheduling issues within 24 hours of your interview. For travel related issues after normal business hours, please refer to your itinerary for the emergency travel number.
Get ready for a great visit – we can’t wait to see you!
Michelle McGowan 
Interview Scheduler
Microsoft Staffing
+1 (425) 9814863 
v-mimcgo@microsoft.com
-- 
Daniel Wang 
dwang953@gmail.com
1 (516) 587-1266</t>
  </si>
  <si>
    <t>eBay Classifieds &lt;donotreply@ebayclassifieds.com&gt;</t>
  </si>
  <si>
    <t>Repost your ad: Boston Apparel, T-Shirts, Red Sox T-Shirts, Sweatshirts</t>
  </si>
  <si>
    <t>Hello: 
Your ad will expire on Feb 25, 2015 1:57:59 PM. 
Please click here to repost your "Boston Apparel, T-Shirts, Red Sox T-Shirts, Sweatshirts" ad. 
If clicking the link above doesn't work, type or copy the following address into your browser: https://www.ebayclassifieds.com/m/RepostAd?adid=36162852&amp;adtk=CAAAAAAInzSTALM4LAQAAAUuyQ0fUAAAAAAAAACDyxNKKyKSqZ3bm3ThBaocB8HSO7lR8fD6NMalA5uVgQQ 
Most ads get reposted right away, but it may take a few hours for an ad to appear everywhere on the site. Thanks for your patience. 
Wishing you great success with your ad, 
- The eBay Classifieds Team 
Help  About  Blog  Mobile Apps  Privacy Policy  Terms of Use  Contact Us Twitter  Facebook   Copyright © 2015 eBay International AG</t>
  </si>
  <si>
    <t>Square &lt;noreply@messaging.squareup.com&gt;</t>
  </si>
  <si>
    <t>Receipt from Ambassador Coach</t>
  </si>
  <si>
    <t>￼
Things just got easier.
Now when you shop at sellers who use Square, your receipts will be delivered automatically.
Learn more.
￼
￼
￼
Ambassador Coach
How was your experience?
￼
￼
$54.30
￼
￼
Custom Amount
$45.25
￼
Subtotal
$45.25
Tip
$9.05
￼
Total
$54.30
￼
￼
￼
Ambassador Coach
Last Location
http://www.cambridgetaxicab.com
888-851-4622
SHOP ONLINE
￼
Visa 7936
￼
2/22/2015, 7:53 AM
#tbyw
DANIEL WANG
￼
￼
Square Just Got More Rewarding
Your favorite businesses may send you discounts or offers via Square. Learn more and update preferences.
© 2015 Square, Inc. All rights reserved.
1455 Market Street, Suite 600, San Francisco, CA 94103
Square Privacy Policy
Map data © OpenStreetMap contributors
Not your receipt?
Manage preferences for digital receipts
￼</t>
  </si>
  <si>
    <t>Your Microsoft Interview Expense Instructions and Trip ID.</t>
  </si>
  <si>
    <t>Thank you for interviewing at Microsoft. In order to receive reimbursement for expenses incurred during your interview(s), please click on the link provided below. Here you are provided the opportunity to read and accept the Microsoft Travel Policy and submit your expenses. Please retain the following trip code until your request is completed.
	•	Trip code: 7374A932D909
	•	https://careers.microsoft.com/candidate/expense 
Please note: You will not be reimbursed until after your expense report is approved. Once approved, please allow 30 days for your reimbursement check to arrive. Expense reports submitted with errors, without accompanying receipts, or for expenses not allowed per the Microsoft's Travel Policy will be delayed.
Please do not reply to this email as it is sent from an un-monitored alias. If you require assistance, please contact your Scheduling Specialist.</t>
  </si>
  <si>
    <t>Your Microsoft Interview Expense Trip Password.</t>
  </si>
  <si>
    <t>Your trip password is: C27E751BBE45404. Confidential data: do not share this information. 
Please allow at least 30 minutes for your account to be activated. 
Please do not reply to this email as it has been sent from an un-monitored alias. If you require assistance, please contact your Scheduling Specialist.</t>
  </si>
  <si>
    <t>[HCES-board] Add names to innov. talks brainstorm sheet</t>
  </si>
  <si>
    <t>Reminder: add names to the brainstorm sheet before tomorrow
https://docs.google.com/a/college.harvard.edu/document/d/1XYqBQqlE8nCvMpCOGZVBHU9qEdR-WtQnSLl8tnD6nHg/edit
Ishan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</si>
  <si>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[The Harvard Shop] Remember the new shift trading policy!</t>
  </si>
  <si>
    <t>Hi All,
    The new shifty trading policy is as follows:
    As long as it's more than 12 hours before your shift is due to start, all you have to do is email me and I'll let the on-call SA know that they have to come in to work your shift. If your shift starts in less than 12 hours, email me, do a trade request on Shiftplanning and email out over the google group.
Please remember this!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</si>
  <si>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Monday 1:45-2:45 Mt. Auburn</t>
  </si>
  <si>
    <t>Goes to Katherine!
On Sat, Feb 21, 2015 at 9:39 PM, Ariel Smolik-Valles &lt;asmolikvalles@college.harvard.edu&gt; wrote:
Hey guys,
I have a presentation that I can't get out of that I just got placed into for my Portuguese class. Can anyone take this shift? I would really appreciate it!
Ariel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</si>
  <si>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Ariel Smolik-Valles &lt;asmolikvalles@college.harvard.edu&gt;</t>
  </si>
  <si>
    <t>[The Harvard Shop] Monday 1:45-2:45 Mt. Auburn</t>
  </si>
  <si>
    <t>Hey guys,
I have a presentation that I can't get out of that I just got placed into for my Portuguese class. Can anyone take this shift? I would really appreciate it!
Ariel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</si>
  <si>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[Springboard] PLEASE PUB! Monday: Meet the Creative Director behind Canada Goose!</t>
  </si>
  <si>
    <t>Having trouble viewing this e-mail? 
View this email in your browser 
￼
SPRINGBOARD PRESENTS: Bobby Riley, Creative Director (Canada Goose and Under Armour)  
Bobby Riley, CEO/Founder of Soldier Design, will be coming to Harvard to speak about his experiences building some of the most powerful brands that we interact with every day. Bobby is well-known for his work with Canada Goose, Under Armour, New Balance, Jordan Nike, and Northwestern. 
This event is open to the public.  February 23, 2015 7:00PM Science Center Hall E  Get your free tickets online here!
￼
Facebook 
￼
Website 
￼
Email 
Copyright © 2015 Springboard: The Harvard College Design Club, All rights reserved.
You're receiving this e-mail because you signed up on our website!
Our mailing address is:
Springboard: The Harvard College Design Club
School of Engineering and Applied Sciences
Cambridge, MA 02138
Add us to your address book
unsubscribe from this list    update subscription preferences 
￼ 
￼
_______________________________________________
Designers mailing list
Designers@lists.hcs.harvard.edu
https://lists.hcs.harvard.edu/mailman/listinfo/designers</t>
  </si>
  <si>
    <t>[Springboard] Want to intern at the firm that designed the Swiffer through Springboard?</t>
  </si>
  <si>
    <t>Hi designers,
If you're still looking for something to do for the summer, consider interning at Continuum, the design and innovation firm that designed the Swiffer! 
Submit your resume via our personal resume drop: http://www.harvardspringboard.net/resume-drop/
Details:
STRATEGY INTERNSHIP - SUMMER 2015 
Do you excel at critical thinking?
Are you comfortable with ambiguity and adept at making sense of confusion?
Are you passionately curious about people’s values and motivations? 
The Continuum Strategy team works to find the overlap between the needs of people and business opportunities. We deliver our clients ideas and strategies that are compelling for both their business and for the people they serve, whether they be consumers, patients, students, clients, or employees. If you’re a problem-solver who’s both analytical and creative, we’d like you to submit your work for a full-time internship.
As a Continuum intern, you’ll be thrown into the mix and given the same responsibilities as a Junior Strategist in our highly collaborative project teams. You’ll have the opportunity to learn from some of the industry’s top talent and collaborate with them on client-facing projects for some of the biggest brands, organizations, and institutions in the world.
Position Background: 
Continuum strategists are a multi-disciplinary and eclectic bunch, with backgrounds in business, design, anthropology, engineering, physics, and fine art—to name just a few. What we all share is a passion for people, design, and business. We bring a mix of hard skills but are all analytical, creative, and hard-wired for empathy.
Skills and Qualifications: 
	•	Strong ability to clearly articulate ideas and concepts verbally and/or visually
	•	Amazing creative problem-solving skills
	•	A team player with a desire to collaborate with multi-disciplinary teams
	•	An open, inspired, curious and design-savvy mind
	•	Ability to work independently as well as with focused direction
	•	Comfortable with ambiguity
	•	Endlessly curious about people
How to Apply: 
In addition to your resume, we’d like to see more detail about the type of projects you’ve worked on. Send a sample portfolio or a short summary of a project that you feel represents how you work, your process, and more importantly, how you think.
Timing: 
	•	Summer 2015
	•	We will be accepting applications until March 31, 2015
_______________________________________________
Designers mailing list
Designers@lists.hcs.harvard.edu
https://lists.hcs.harvard.edu/mailman/listinfo/designers</t>
  </si>
  <si>
    <t>Katherine Moon &lt;katherinemoon@college.harvard.edu&gt;</t>
  </si>
  <si>
    <t>Re: [The Harvard Shop] Tomorrow 11:45-1:45 Mt. Auburn</t>
  </si>
  <si>
    <t>I can take it!
On Sat, Feb 21, 2015 at 8:34 PM, Tessa Nelson &lt;tessanlsn@gmail.com&gt; wrote:
Hello all--
Can someone grab this shift? I somehow forgot that I had already agreed to work my other job.
Sorry for the inconvenience,
Tessa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</si>
  <si>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Tessa Nelson &lt;tessanlsn@gmail.com&gt;</t>
  </si>
  <si>
    <t>[The Harvard Shop] Tomorrow 11:45-1:45 Mt. Auburn</t>
  </si>
  <si>
    <t>Hello all--
Can someone grab this shift? I somehow forgot that I had already agreed to work my other job.
Sorry for the inconvenience,
Tessa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</si>
  <si>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Like to code? Want to make money? Apply to code4HSA!</t>
  </si>
  <si>
    <t>Straus!
On Feb 21, 2015, at 4:45 PM, Ronia Hurwitz &lt;ronia.hurwitz@mail.hsa.net&gt; wrote:
Pennypacker
On Sat, Feb 21, 2015 at 4:45 PM, Lucy Slack &lt;lucy.slack@mail.hsa.net&gt; wrote:
Straus B. (I cant figure out how to forward to the whole of straus). 
On Sat, Feb 21, 2015 at 3:49 PM, Jullian Duran &lt;jullian.duran@mail.hsa.net&gt; wrote:
Canaday
Jullian Duran
Operations Manager | HSA Cleaners
17 Holyoke St., Cambridge, MA 02138
On Sat, Feb 21, 2015 at 10:24 AM, Bryant Yang &lt;bryant.yang@mail.hsa.net&gt; wrote:
Eliot, QSA, AAA. Keep pubbing! With Patrick's note: you can also insert image to make sure it shows up immediately upon opening the email - it's the little camera button in the row of the send button. 
On Sat, Feb 21, 2015 at 10:22 AM, Patrick Scott &lt;patrick.scott@mail.hsa.net&gt; wrote:
Kirkland!
Also, heads up everybody, you may have to either download the image or actually forward this email. I had trouble copying and pasting the image into a new email.
On Thu, Feb 19, 2015 at 6:14 PM, Enrique Meneses &lt;enrique.dominguezmeneses@mail.hsa.net&gt; wrote:
&lt;code4hsa.png&gt;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Lucy Slack 
Group Gear Operations Manager
Harvard Student Agencies 
67 Mt. Auburn Street, Cambridge, MA
02138
-- 
Ronia Hurwitz
Tutoring Operations Manager
Harvard Student Agencies, Inc.
67 Mt. Auburn Street, Cambridge, MA 02138
Office: 617.496.1506
tutoring.hsa.net | www.hsa.net</t>
  </si>
  <si>
    <t>Hey Daniel,
Not a problem. If you could actually scan it to this email address, that would be great. I'll be able to grade along with everybody elses. 
Goodluck with you interview! Hope it all goes well!
Best,
Derek
On Sat, Feb 21, 2015 at 6:11 PM, Daniel Wang &lt;dwang953@gmail.com&gt; wrote:
Hi Derek, 
Hope all is well! I didn't get a chance to speak with you after class on Friday, since I had to rush to a get to a midterm exam, but unfortunately I won't be able to attend section this Monday, February 23rd. I got invited to interview for a summer internship, and I'll be away in Seattle until Tuesday morning. I was wondering if I could submit the assignment due Monday electronically through Canvas to be graded. 
Thanks! 
Daniel  
On Sat, Feb 21, 2015 at 1:15 PM, Derek David &lt;derekdavid1@gmail.com&gt; wrote:
Greetings all! 
Hope the weekend is treating you well thus far! I wanted to write to you and let you know how the upcoming week shall unfold.
Monday - We will finish up our intervallic folly by covering the last of the minor intervals and begin our discussion on melody. I'll bring in some charming tunes that will serenade us, and we can discuss how they are "constructed" and what to pay attention to when you write your own. If there's a melody that you love and want to share (as well as talk about why you think it works well), feel free to bring it in. It would be nice to share ideas!
Friday - Workshop day! You'll bring in your melodies to class. We will workshop some of them, point out what needs to be fixed, and discuss as a group the challenges you faced and how to approach them . You'll have time when class ends to make the changes that you feel are necessary to your compositions before they are due on canvas at 5PM. At this point in the game you should come to class being able to give partial performances of your own melody so we can work on them together. 
Following Monday -  You and your selected buddies shall perform each others melodies!
Once again, if you have any questions please let me know. I'm happy to help!
Best wishes,
Derek
P.S. 
Some music for your weekend!
https://www.youtube.com/watch?v=UvHsTQUA2SE
-- 
Derek David, Composer 
Harvard University, Teaching Fellow 
New England Conservatory of Music, D.M.A. Candidate
&amp; Keyboard Harmony Instructor 
818.284.0546
www.derekdavid.com
-- 
Daniel Wang 
dwang953@gmail.com
1 (516) 587-1266
-- 
Derek David, Composer 
Harvard University, Teaching Fellow 
New England Conservatory of Music, D.M.A. Candidate
&amp; Keyboard Harmony Instructor 
818.284.0546
www.derekdavid.com</t>
  </si>
  <si>
    <t>Anne Nonnamaker &lt;anonnamaker@college.harvard.edu&gt;</t>
  </si>
  <si>
    <t>on the poster</t>
  </si>
  <si>
    <t/>
  </si>
  <si>
    <t>Ronia Hurwitz &lt;ronia.hurwitz@mail.hsa.net&gt;</t>
  </si>
  <si>
    <t>Pennypacker
On Sat, Feb 21, 2015 at 4:45 PM, Lucy Slack &lt;lucy.slack@mail.hsa.net&gt; wrote:
Straus B. (I cant figure out how to forward to the whole of straus). 
On Sat, Feb 21, 2015 at 3:49 PM, Jullian Duran &lt;jullian.duran@mail.hsa.net&gt; wrote:
Canaday
Jullian Duran
Operations Manager | HSA Cleaners
17 Holyoke St., Cambridge, MA 02138
On Sat, Feb 21, 2015 at 10:24 AM, Bryant Yang &lt;bryant.yang@mail.hsa.net&gt; wrote:
Eliot, QSA, AAA. Keep pubbing! With Patrick's note: you can also insert image to make sure it shows up immediately upon opening the email - it's the little camera button in the row of the send button. 
On Sat, Feb 21, 2015 at 10:22 AM, Patrick Scott &lt;patrick.scott@mail.hsa.net&gt; wrote:
Kirkland!
Also, heads up everybody, you may have to either download the image or actually forward this email. I had trouble copying and pasting the image into a new email.
On Thu, Feb 19, 2015 at 6:14 PM, Enrique Meneses &lt;enrique.dominguezmeneses@mail.hsa.net&gt; wrote:
￼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Lucy Slack 
Group Gear Operations Manager
Harvard Student Agencies 
67 Mt. Auburn Street, Cambridge, MA
02138
-- 
Ronia Hurwitz
Tutoring Operations Manager
Harvard Student Agencies, Inc.
67 Mt. Auburn Street, Cambridge, MA 02138
Office: 617.496.1506
tutoring.hsa.net | www.hsa.net</t>
  </si>
  <si>
    <t>Lucy Slack &lt;lucy.slack@mail.hsa.net&gt;</t>
  </si>
  <si>
    <t>Straus B. (I cant figure out how to forward to the whole of straus). 
On Sat, Feb 21, 2015 at 3:49 PM, Jullian Duran &lt;jullian.duran@mail.hsa.net&gt; wrote:
Canaday
Jullian Duran
Operations Manager | HSA Cleaners
17 Holyoke St., Cambridge, MA 02138
On Sat, Feb 21, 2015 at 10:24 AM, Bryant Yang &lt;bryant.yang@mail.hsa.net&gt; wrote:
Eliot, QSA, AAA. Keep pubbing! With Patrick's note: you can also insert image to make sure it shows up immediately upon opening the email - it's the little camera button in the row of the send button. 
On Sat, Feb 21, 2015 at 10:22 AM, Patrick Scott &lt;patrick.scott@mail.hsa.net&gt; wrote:
Kirkland!
Also, heads up everybody, you may have to either download the image or actually forward this email. I had trouble copying and pasting the image into a new email.
On Thu, Feb 19, 2015 at 6:14 PM, Enrique Meneses &lt;enrique.dominguezmeneses@mail.hsa.net&gt; wrote:
￼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Lucy Slack 
Group Gear Operations Manager
Harvard Student Agencies 
67 Mt. Auburn Street, Cambridge, MA
02138</t>
  </si>
  <si>
    <t>James Heckendorn (via Google Docs) &lt;jamesheckendorn@college.harvard.edu&gt;</t>
  </si>
  <si>
    <t>Motor Notes - Invitation to edit</t>
  </si>
  <si>
    <t>jamesheckendorn@college.harvard.edu has invited you to edit the following document:
￼
Motor Notes
Open in Docs
Google Docs: Create and edit documents online.
￼</t>
  </si>
  <si>
    <t>Deirdre Buckley (via Google Docs) &lt;dbuckley@college.harvard.edu&gt;</t>
  </si>
  <si>
    <t>Screen and Printing - Invitation to edit</t>
  </si>
  <si>
    <t>dbuckley@college.harvard.edu has invited you to edit the following document:
￼
Screen and Printing
Open in Docs
Google Docs: Create and edit documents online.
￼</t>
  </si>
  <si>
    <t>Assignment Graded: Assignment 1, Music 2: Foundations of Tonal Music I</t>
  </si>
  <si>
    <t>Your assignment, Assignment 1, has been graded.
graded: Feb 21 at 1:41pm
￼
You can review the assignment here 
| 
Update your notification settings</t>
  </si>
  <si>
    <t>Sarah Scalia (via Google Docs) &lt;sarahscalia@college.harvard.edu&gt;</t>
  </si>
  <si>
    <t>Static Electricity and Capacitors - Invitation to edit</t>
  </si>
  <si>
    <t>sarahscalia@college.harvard.edu has invited you to edit the following document:
￼
Static Electricity and Capacitors
capacitors or w/e
Open in Docs
Google Docs: Create and edit documents online.
￼</t>
  </si>
  <si>
    <t>This Week at a Glance</t>
  </si>
  <si>
    <t>Greetings all! 
Hope the weekend is treating you well thus far! I wanted to write to you and let you know how the upcoming week shall unfold.
Monday - We will finish up our intervallic folly by covering the last of the minor intervals and begin our discussion on melody. I'll bring in some charming tunes that will serenade us, and we can discuss how they are "constructed" and what to pay attention to when you write your own. If there's a melody that you love and want to share (as well as talk about why you think it works well), feel free to bring it in. It would be nice to share ideas!
Friday - Workshop day! You'll bring in your melodies to class. We will workshop some of them, point out what needs to be fixed, and discuss as a group the challenges you faced and how to approach them . You'll have time when class ends to make the changes that you feel are necessary to your compositions before they are due on canvas at 5PM. At this point in the game you should come to class being able to give partial performances of your own melody so we can work on them together. 
Following Monday -  You and your selected buddies shall perform each others melodies!
Once again, if you have any questions please let me know. I'm happy to help!
Best wishes,
Derek
P.S. 
Some music for your weekend!
https://www.youtube.com/watch?v=UvHsTQUA2SE
-- 
Derek David, Composer 
Harvard University, Teaching Fellow 
New England Conservatory of Music, D.M.A. Candidate
&amp; Keyboard Harmony Instructor 
818.284.0546
www.derekdavid.com</t>
  </si>
  <si>
    <t>Re: [HRWhoa!] Extra consignments</t>
  </si>
  <si>
    <t>Hey guys,
If any of you need extra consignment tickets please email me, we still have a lot of tickets left!
And as I said before, please try your best to sell all of your remaining tickets before Thursday.
Best,
Oz
On Saturday, February 21, 2015, Melanie Rucinski &lt;melanie.rucinski@gmail.com&gt; wrote:
Does anyone have extra consignment tickets? I'm looking for three total.
Melanie
-- 
Melanie Rucinski
A.B. Candidate in Social Studies
Harvard College Class of 2015
617-780-1206
_______________________________________________
Hro-open mailing list
Hro-open@lists.hcs.harvard.edu
https://lists.hcs.harvard.edu/mailman/listinfo/hro-open</t>
  </si>
  <si>
    <t>[HRWhoa!] Extra consignments</t>
  </si>
  <si>
    <t>Does anyone have extra consignment tickets? I'm looking for three total.
Melanie
-- 
Melanie Rucinski
A.B. Candidate in Social Studies
Harvard College Class of 2015
617-780-1206
_______________________________________________
Hro-open mailing list
Hro-open@lists.hcs.harvard.edu
https://lists.hcs.harvard.edu/mailman/listinfo/hro-open</t>
  </si>
  <si>
    <t>got them.Thks
From: Daniel Wang 
Sent: Friday, February 20, 2015 10:25 AM
To: Alan Freedman 
Subject: Re: samples
Hi Alan, 
The samples should be in the 2nd floor reception area of 67 Mt. Auburn. Thanks!
Best,
Daniel 
On Thu, Feb 19, 2015 at 5:20 PM, Alan Freedman &lt;alanmfreedman@comcast.net&gt; wrote:
Delivering tomorrow.Can I get my sample box back?Thanks
From: Daniel Wang 
Sent: Wednesday, February 18, 2015 9:51 PM
To: Alan Freedman 
Subject: Re: samples
Hi Alan, 
Yes, this looks correct. If you could put the MIT logo on a heather hooded sweatshirt, can you also deliver 6-6-6-6? Can you also still put it on a maroon hooded sweatshirt? We are willing to wait for it. 
Thanks!
Daniel 
On Fri, Feb 13, 2015 at 6:08 AM, Alan Freedman &lt;alanmfreedman@comcast.net&gt; wrote:
I want to make sure I understand your order.Is this what you want?
MIT future freshman t-shirt 6xs 6s 6m 6l
NIT maroon big logo t-shirt 6s 6m 6l 6xl
MIT Athletic heather Binary logo t-shirt 6s 6m 6l 6xl
MIT dark heather binary logo t-shirt 6s 6m 6l 6xl
Boston Bruins t-shirt 6s 6m 6l 6xl 6xxl
Boston safety pink 1630 t-shirt 6s 6m 6l 6xl
I can put the MIT on a heather hood and will be stocking it.I can put it on a maroon hood but it will probably be a few weeks.Sweatpants might be a problem.I'll have to talk to you about that.I'll probably deliver next Friday weather permitting.Thanks
Do you want 6-6-6-6 for the MIT heather sweatshirt?I assume you mean hooded sweatshirt and not crewneck.Please confirm everything.
From: Daniel Wang 
Sent: Thursday, February 12, 2015 4:42 PM
To: Alan Freedman 
Subject: Re: samples
Hi Alan, 
Sorry for the delay. I went over the samples, and we like all of them. Could we get a batch of 6 per design for each design? 
Also, for the MIT t-shirts with the modern font, would you be able to put that design on heather and maroon gildan sweatshirts and sweatpants? 
Thanks!
Dan
On Wed, Feb 4, 2015 at 6:28 AM, Alan Freedman &lt;alanmfreedman@comcast.net&gt; wrote:
k thks
From: Daniel Wang 
Sent: Wednesday, February 04, 2015 12:50 AM
To: Alan Freedman 
Subject: Re: samples
Hi Alan, 
Yes, I saw the samples today! I will discuss with my team and get back to you!
Best,
Daniel 
On Tue, Feb 3, 2015 at 2:28 PM, Alan Freedman &lt;alanmfreedman@comcast.net&gt; wrote:
We dropped off samples last Friday.Wanted to confirm you received them.Thanks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 
-- 
Daniel Wang 
dwang953@gmail.com
1 (516) 587-1266
￼ 
This email is free from viruses and malware because avast! Antivirus protection is active.</t>
  </si>
  <si>
    <t>Final HSA Weekly Meeting Time: Mondays at 5pm</t>
  </si>
  <si>
    <t>Hi everyone!
Thank you all for your patience while we decided on the best day to hold our HSA management team weekly meeting this semester.
The results of the survey are in and it looks like we will be holding meetings on Mondays at 5pm. If you can't make that time, please let me know; otherwise, we will expect you to be there.
See everyone on Monday!
Patrick
-- 
Patrick Scott
President
Harvard Student Agencies, Inc.
67 Mt. Auburn St., Cambridge, MA 02138
Office: (617) 495-5028
Cell: (610) 996-2492
www.hsa.net | www.letsgo.com | www.theharvardshop.com</t>
  </si>
  <si>
    <t>Re: [Currier Underground] lost watch</t>
  </si>
  <si>
    <t>No money Manuel the game is stand you all,also Checking for your watch in dhall
On Thursday, February 19, 2015, Oscar Xia &lt;qxia@college.harvard.edu&gt; wrote:
Hey Trevor, I'll look for your watch, too.
_______________________________________________
CurrierUnderground mailing list: Will sell ticket for 1,500.00 USD.
CurrierUnderground@lists.hcs.harvard.edu
https://lists.hcs.harvard.edu/mailman/listinfo/currierunderground</t>
  </si>
  <si>
    <t>Int.max_value = 4611686018427387903</t>
  </si>
  <si>
    <t xml:space="preserve">Your classmate posted a new Question. 
Int.max_value = 4611686018427387903
When I was reading the HW 3 write up I noticed that if I type in Int.max_value in utop I get 4611686018427387903, not 1073741823 as mentioned in the writeup.  I didn't think this would be an issue as we are building our own datatype for big numbers, however in 1.3 we should write a function that returns None if the number is bigger than Int.max_value.  
Is this going to be an issue with the automatic grading tool? 
Click here to view. Search or link to this question with @557.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</si>
  <si>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Head-to-Toe Savings: $199.99 Jones New York Suits, plus 40% Off Shoes!</t>
  </si>
  <si>
    <t xml:space="preserve">Plus, Buy One Get One FREE on almost everything else.
￼
￼
￼
￼
￼
￼
￼
￼
￼
￼
YOU HAVE 
140 points as of 2/16/2015.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$199.99 SUIT SALE: Jones New York suits only. Excludes clearance, Exceptional Value items, and MW Outlet. Additional charge for Big &amp; Tall sizes. Cannot be combined with other promotions. Offer valid through 2/22/2015.
BUY ONE GET ONE FREE: BOGO excludes suit sale, Exceptional Value items, accessories (except ties), shoes, &amp; MW Outlet. Buy one item at its regular retail price and get a second like item of equal or lesser value for free. If the purchased item is returned, you must either return the free item or purchase the free item at current retail price. Offer valid through 2/22/2015.
40% OFF SHOES: Discount off regular price. Excludes clearance, Exceptional Value items, and MW Outlet. Cannot be combined with other promotions. Offer valid through 2/22/2015.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</si>
  <si>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Notification: AP50 Team Meeting @ Sat Feb 21, 2015 2pm - 4pm (dwang953@gmail.com)</t>
  </si>
  <si>
    <t>more details »
AP50 Team Meeting
When
Sat Feb 21, 2015 2pm – 4pm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</si>
  <si>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Don't miss the weekend's Super Gloss Printing giveaway! +60% off!</t>
  </si>
  <si>
    <t xml:space="preserve"> 
Save up to 60% on photo books! Problem viewing? Click here 
￼
￼
￼
￼
￼
￼
￼
￼
￼
USE CODE SUPERPAGES • OFFER ENDS FEB 22ND 
￼
￼
￼
￼
GET STARTED NOW! 
GET INSPIRED 
CONTACT US 
UNSUBSCRIBE 
PRESS ROOM 
￼
￼
￼
￼
￼
© 2002 - 2015 MyPublisher, Inc. All rights reserved. | 8 Westchester Plaza, Elmsford, NY 10523 
To view full Terms and Conditions of this offer, click here 
￼ </t>
  </si>
  <si>
    <t>[Important] Updates for Next Week</t>
  </si>
  <si>
    <t>Hi Everyone,
Sorry again for the late notice about yesterday’s lunch share.  Some of you guys have been sending me email updates and I’m glad to see how things are coming along :)  I have some important updates so please read through all of them.
Data Dump 2/27 tentatively scheduled from 5pm - 7pm in Harvard Hall 202
We currently have Harvard Hall 202 booked for our data dump presentation.  However, IDEO &amp; the iLab will be holding the Future Lab Make-a-thon at that time.  PLEASE email me if you are planning on going to the Make-a-thon, and we can play around with the time of the Data Dump.
Work Sesh Monday 2/23
Sorry about not having a work sesh the last couple of weeks because of the snow and Presidents’ Day. BUT we’ll have one on Monday in Ticknor Lounge second floor.  Bring your other homework if you have other stuff or swing by if you just wanna chill.
Still looking for an internship?
As I mentioned earlier in this email, IDEO &amp; the Harvard iLab will be hosting the Future Lab Make-a-thon.  It’ll be an amazing opportunity to create a startup, go through the IDEO process, and meet some awesome people!  
Our contact at Continuum Innovation has also expressed interest in Springboard members joining their team over the summer.  Please go to this link on our website and drop a resume and we’ll send it over there.  Please have this done by March 1st, 2015.
That’s it…for now :)
Enjoy your weekend.  Makes sure to reply to me about Friday.  Stay on the lookout for a Doodle Poll about a social event.  We can all chill, play some games, and get to know each other a little more!
Cheers,
Ted</t>
  </si>
  <si>
    <t>You're signed up to receive a weekly report of some notifications from your Canvas account. Below is the report for the week ending Feb 21:
Assignment Created - Problem Set 2 Solution, Engineering Sciences 120: Introduction to the Mechanics of Solids
due: No Due Date 
Click to view
Assignment Created - Problem Set 1 Solution, Engineering Sciences 120: Introduction to the Mechanics of Solids
due: No Due Date 
Click to view
Assignment Created - 3: Bignums and RSA, Computer Science 51: Introduction to Computer Science II
due: Feb 27 at 5pm 
Click to view
Assignment Due Date Changed: Creative Project № 2 - Melody, Music 2: Foundations of Tonal Music I
due: Feb 27 at 5pm 
Click to view
Assignment Created - Problem Set 2 Solution, Engineering Sciences 120: Introduction to the Mechanics of Solids
due: No Due Date 
Click to view
Assignment Created - Problem Set 2 Solution, Engineering Sciences 120: Introduction to the Mechanics of Solids
due: No Due Date 
Click to view
Assignment Created - Problem Set 2 Solution, Engineering Sciences 120: Introduction to the Mechanics of Solids
due: No Due Date 
Click to view
Assignment Created - Problem Set2 Solution, Engineering Sciences 120: Introduction to the Mechanics of Solids
due: No Due Date 
Click to view
Assignment Created - Problem Set 2 Solution, Engineering Sciences 120: Introduction to the Mechanics of Solids
due: No Due Date 
Click to view
￼
Click here to edit your notification preferences 
| 
Update your notification settings</t>
  </si>
  <si>
    <t>[Harvard Breakers] Saturday and Sunday practices are on!!</t>
  </si>
  <si>
    <t>Hey everybody,
My apologies for not sending out an official email yet, but I just wanted to make sure everybody knows that our official Saturday and Sunday practice spots are available!
As a reminder, they are: Saturday, 3-5pm @ Studio 74 (74 Mt Auburn St, 2nd floor) Sunday, 6-8pm @ Lowell Lecture Hall
Happy training!!
_______________________________________________
Breakers-list mailing list
Breakers-list@lists.hcs.harvard.edu
https://lists.hcs.harvard.edu/mailman/listinfo/breakers-list</t>
  </si>
  <si>
    <t>Why is Hermione never attracted to Harry? Why Ron? - Quora</t>
  </si>
  <si>
    <t xml:space="preserve">Answer: In Deathly Hallows, Hermione points out to Ron that both she and Harry. . . 
￼
Top Stories from Your Feed
Your Quora Digest
Why is Hermione never attracted to Harry? Why Ron?
￼
Brenda Craig, Master of Physical Therapy, Master Ga... 
452 votes
In Deathly Hallows, Hermione points out to Ron that both she and Harry were raised by Muggles and missed out on the stories of Beedle the Bard. Both she and Harry are deepl... Read More » 
Why do Chinese people say "maybe" so often when speaking English?
￼
Qiuping Pan
397 votes
A common suggestion Chinese people can hear from their teachers, parents and friends is that "话不要说太满", which means that "Do no make yourself sound too certain which leaves ... Read More » 
My name in Chinese is Qin Guansen. What's a good English name for me?
￼
Daniel Lindsäth, Software engineer dabbling in art, mu... 
190 votes
A wonderful name would be "Qin Guansen"
There's no reason to take an "English" name, it just sounds strange. I had a colleague whose "English" name was Henry, but it just... Read More » 
Why do software engineers make so much?
￼
Michael O. Church
1.3k votes
That's actually not that high. Housing is considered affordable at 24-30% of a person's annual income. That means that, at $100,000 per year, you can afford up to $2,000 to... Read More » 
What should I do with life since I honestly know I'm not smart?
￼
Leonard Kim, Author | Strategist | Marketer | Phil... 
189 votes
If I were you, I'd surround myself with people smarter than myself. Oh wait, that's what I do already because I know I'm not smart either. There is some guy named Richard B... Read More » 
What is so great about Ron Weasley?
￼
Shai Landesman, Jew 
1.8k votes
To me, Ron is the best character in the books.
Many of us suffer from what I like to call the "Ron Weasley Complex". This is the conflict that comes with being surrounded... Read More » 
Why can't we just split up the United States?
￼
Ryan Carlyle, BSChE, Subsea hydraulics engineer 
895 votes
￼
Can you see where to divide this blob into a red half and a blue half? It's a map of US counties, colored on a red-purple-blue gradient by 2008 voting results and size-adju... Read More » 
How accurate were the IQ scores of the high-ranking Third Reich officials tried at Nuremberg?
￼
Adrien Lucas Ecoffet, Quora engineer. Frenchman. Americanop... 
699 votes
￼
I didn't even know these existed until I saw this question, so this is based on the information I was able to research on the internet, and not on my reading one of the few... Read More » 
What are the most treasured aspects of '90s adventure game design and how might these be modernized and used in modern games?
￼
Anne K. Halsall, product designer 
542 votes
￼
I was born to answer this question. *cracks knuckles* Let's do this.
Original Worlds &amp; Storylines
... Read More » 
Why does Microsoft Surface have USB ports?
￼
Dan Zhang, Computer Engineering PhD student at U... 
1.3k votes
You have been blinded by Apple fanboy-ism. USB ports are super useful for connecting all sorts of peripherals (cameras, external storage, keyboards, mice, printers, smartph... Read More » 
￼
Read More in Your Feed
This email was sent by Quora (650 Castro Street #450, Mountain View, CA 94041). Quora is the best answer to any question. Unsubscribe from this email.
￼ </t>
  </si>
  <si>
    <t>[HKA] Apply to HLAB 2015! Priority Deadline Tomorrow!</t>
  </si>
  <si>
    <t>￼
End your summer with impact!
Come to Japan to lead a seminar of young and bright minds!
	•	Design and teach a seminar of your own topic and interests.
	•	Build lasting friendships with Japanese high school and college students!
	•	Explore Tokyo, Obuse, Tokushima and Tohoku 
	•	Inspire and be inspired by the amazing people you'll meet!
	•	Program will run from August 10-24, 2015.
	•	All food, lodging, and transportation within Japan will be covered!
	•	Priority deadline: February 21; Final deadline: February 28
	•	The earlier you apply, the earlier you know whether you will spend the last two weeks of summer in Japan!!!
Apply NOW at http://goo.gl/forms/77zVfL2NmM  
For more information, visit our website and Facebook ! 
If you have any questions, concerns or comments, please don't hesitate to reach out to us at hcji.comm@gmail.com. 
Best,
￼
Tiphanie Fuentes
Harvard College | Class of 2016
tiphaniefuentes@college.harvard.edu
_______________________________________________
KA-Open mailing list
KA-Open@lists.hcs.harvard.edu
https://lists.hcs.harvard.edu/mailman/listinfo/ka-open</t>
  </si>
  <si>
    <t>FYI - A few great opportunities with deadlines soon: IDEO, Google, Harvard i3, Italy</t>
  </si>
  <si>
    <t>IDEO and Harvard i-lab paid summer Design Thinking internship: Due 2/23
Future Lab: A summer internship in design thinking and business prototyping
https://i-lab.harvard.edu/experiential-learning/future-lab
Looking for a paid summer internship? Interested in design thinking and business prototyping?  Join the Harvard i-lab, and IDEO’s Future Lab as interns at the Harvard i-lab for 9 weeks (June 1, 2015 to July 31, 2015).
Future Lab, an IDEO program, explores the intersection of emerging technologies and human needs to identify new markets and prototype ventures.  Participants will be placed on teams, learn necessary skills from IDEO venture designers, and access emerging technology experts. Student created ventures may become part of IDEO’s Start-Up In Residence program or be funded by corporate sponsors.
This year’s theme:  Trust in Transactions.  Bitcoin.  Blockchain.  Micropayments.  The future of participation platforms.  Sound amazing?  Then apply now! We are looking for students with a mix of backgrounds. No prior experience required.
Key Program Dates:
	•	Internship applications due February 23, 2015
	•	Make-a-Thon weekend (required participation in order to be selected for the internship) February 27 through March 1st, 2015.  Location: Harvard i-lab
	•	Summer Internship June 1, 2015 to July 31, 2015
Google Summer of Code: Due 3/16
If you are unfamiliar with the program please check out their site for the details: http://www.google-melange.com/gsoc/homepage/google/gsoc2015. In a nutshell, it is an internship program for university students from around to world to work on technical coding projects which will be released to the open source community. Interns work full time throughout the summer, and primarily work remotely from their home cities.
Harvard i3 Competition: Due 2/22
￼
Got an idea? Want to create your own startup?
Then apply for i3: The Harvard College Innovation Challenge, Harvard's premier entrepreneurial competition. 
Students submit a brief a two-minute video and complete a written application, competing to receive more than $10,000 in funding for their startup ideas. All stages of development are encouraged to apply (seed, design, prototype, pre-sale, and commercial). Register and submit your video here: 
VIDEO:http://startuppitchback.com/harvardi3video/ WRITTEN APPLICATION: http://harvardi32015.istart.org/
		PRIVATE VIDEO APPLICATIONS should be sent to harvardi3submissions@gmail.com
ALL MATERIALS DUE BY February 22nd at 11:59pm. 
		Questions or concerns? Email harvardi3questions@gmail.com
Multi-sensory Design in Italy
I will likely run a summer residency program in June/July 2015 on multi-sensory design. 
Email me if you are interested and I'll keep you in the loop.</t>
  </si>
  <si>
    <t>Re: [HRWhoa!] COME EAT DUMPLINGS!</t>
  </si>
  <si>
    <t>Adorbs
Sent from my iPhone
On Feb 20, 2015, at 8:12 PM, Stella Chen &lt;stellafaychen@college.harvard.edu&gt; wrote:
you guys are adorable! 
On Fri, Feb 20, 2015 at 7:31 PM, Aaron Roper &lt;azroper@gmail.com&gt; wrote:
Despite Annie's efforts to ruin our appetites, we're still eating here! NaYoung and Samuel for your amusement:&lt;IMG_0687.JPG&gt;
Come eat or board will be stuck with the leftovers! 
On Fri, Feb 20, 2015 at 7:11 PM Annie Bishai &lt;anniebishai@college.harvard.edu&gt; wrote:
They're spewing from my nose at incredible velocities. Cortese juice is one thing; Annie nose juice is another thing. Enjoy without me, and I'll meanwhile try to match thesis-production velocity with mucus-expulsion velocity =D
...sorry for probably ruining your appetites
On Fri, Feb 20, 2015 at 6:37 PM, Anna Clink &lt;gemeinhardtgirl@gmail.com&gt; wrote:
You should come anyways. Germs are everywhere.
On Fri, Feb 20, 2015 at 6:32 PM, Annie Bishai &lt;anniebishai@college.harvard.edu&gt; wrote:
Looks so yummy and fun! The last thing I want to do right now is get you people sick, which, unfortunately, I certainly would if I came. But Happy New Year, and thanks Anna for the awesome initiative!
On Fri, Feb 20, 2015 at 6:27 PM, NaYoung Yang &lt;nayoungyang@college.harvard.edu&gt; wrote:
We're still cooking!!!! (And eating) 
On Feb 20, 2015 6:05 PM, "Lee Ann Song" &lt;leeannsong@college.harvard.edu&gt; wrote:
yummm would come if i didn't have so much to do :'( eat lots of dumplings for me
On Fri, Feb 20, 2015 at 5:50 PM, Samuel Huang &lt;samuelhuang@college.harvard.edu&gt; wrote: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</si>
  <si>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Stella Chen &lt;stellafaychen@college.harvard.edu&gt;</t>
  </si>
  <si>
    <t>you guys are adorable! 
On Fri, Feb 20, 2015 at 7:31 PM, Aaron Roper &lt;azroper@gmail.com&gt; wrote:
Despite Annie's efforts to ruin our appetites, we're still eating here! NaYoung and Samuel for your amusement:￼
Come eat or board will be stuck with the leftovers! 
On Fri, Feb 20, 2015 at 7:11 PM Annie Bishai &lt;anniebishai@college.harvard.edu&gt; wrote:
They're spewing from my nose at incredible velocities. Cortese juice is one thing; Annie nose juice is another thing. Enjoy without me, and I'll meanwhile try to match thesis-production velocity with mucus-expulsion velocity =D
...sorry for probably ruining your appetites
On Fri, Feb 20, 2015 at 6:37 PM, Anna Clink &lt;gemeinhardtgirl@gmail.com&gt; wrote:
You should come anyways. Germs are everywhere.
On Fri, Feb 20, 2015 at 6:32 PM, Annie Bishai &lt;anniebishai@college.harvard.edu&gt; wrote:
Looks so yummy and fun! The last thing I want to do right now is get you people sick, which, unfortunately, I certainly would if I came. But Happy New Year, and thanks Anna for the awesome initiative!
On Fri, Feb 20, 2015 at 6:27 PM, NaYoung Yang &lt;nayoungyang@college.harvard.edu&gt; wrote:
We're still cooking!!!! (And eating) 
On Feb 20, 2015 6:05 PM, "Lee Ann Song" &lt;leeannsong@college.harvard.edu&gt; wrote:
yummm would come if i didn't have so much to do :'( eat lots of dumplings for me
On Fri, Feb 20, 2015 at 5:50 PM, Samuel Huang &lt;samuelhuang@college.harvard.edu&gt; wrote: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</si>
  <si>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[HCES-open] Volunteer at an Orphanage in China this Summer!</t>
  </si>
  <si>
    <t>Last week to get applications in - don't miss out on this amazing opportunity! 
Experience China
harvard china care summer internship 2015
￼
￼
Work in an Orphanage
Apply to the Harvard China Care Summer Internship! Everyone is eligible (Chinese language experience not required). If you have any questions, please e-mail Amy Chyao at hcc.internships@gmail.com.
Interested?
The 2015 Summer application can be found here. The application deadline is Thursday, February 26, 2015 at 11:59 p.m.
￼
Volunteer.
Work in an orphanage in a rural village or major city, and experience China like you never have before
￼
Help Orphans.
Play with and teach children who do not always receive the love and attention they deserve
￼
Change a Life.
Volunteers leave touched by the children they have met, convinced of their ability to make a difference
￼
For more information, visit our website
Copyright © 2015 Harvard China Care, All rights reserved.
_______________________________________________
Hces-open mailing list
Hces-open@lists.hcs.harvard.edu
https://lists.hcs.harvard.edu/mailman/listinfo/hces-open</t>
  </si>
  <si>
    <t>Despite Annie's efforts to ruin our appetites, we're still eating here! NaYoung and Samuel for your amusement:￼
Come eat or board will be stuck with the leftovers! 
On Fri, Feb 20, 2015 at 7:11 PM Annie Bishai &lt;anniebishai@college.harvard.edu&gt; wrote:
They're spewing from my nose at incredible velocities. Cortese juice is one thing; Annie nose juice is another thing. Enjoy without me, and I'll meanwhile try to match thesis-production velocity with mucus-expulsion velocity =D
...sorry for probably ruining your appetites
On Fri, Feb 20, 2015 at 6:37 PM, Anna Clink &lt;gemeinhardtgirl@gmail.com&gt; wrote:
You should come anyways. Germs are everywhere.
On Fri, Feb 20, 2015 at 6:32 PM, Annie Bishai &lt;anniebishai@college.harvard.edu&gt; wrote:
Looks so yummy and fun! The last thing I want to do right now is get you people sick, which, unfortunately, I certainly would if I came. But Happy New Year, and thanks Anna for the awesome initiative!
On Fri, Feb 20, 2015 at 6:27 PM, NaYoung Yang &lt;nayoungyang@college.harvard.edu&gt; wrote:
We're still cooking!!!! (And eating) 
On Feb 20, 2015 6:05 PM, "Lee Ann Song" &lt;leeannsong@college.harvard.edu&gt; wrote:
yummm would come if i didn't have so much to do :'( eat lots of dumplings for me
On Fri, Feb 20, 2015 at 5:50 PM, Samuel Huang &lt;samuelhuang@college.harvard.edu&gt; wrote: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 
Annie Bishai
A.B. Candidate in History and Literature
Harvard College Class of 2015
anniebishai@college.harvard.edu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</si>
  <si>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Re: [HCS-Jobs] Palantir Office Hours on Tuesday 2/24</t>
  </si>
  <si>
    <t>I just want to clarify that the office hours will be held in Northwest Building B150. I've attached the updated flier since the previous one caused some confusion.
￼
On Thu, Feb 19, 2015 at 9:27 AM, Nicholas Larus-Stone &lt;nlarusstone@college.harvard.edu&gt; wrote:
Check out this awesome chance to meet Palantir engineers and recruiters! For everyone who's still interviewing for summer jobs, this is a can't miss opportunity. I hope to see everyone there!
￼
_______________________________________________
HCS-Jobs mailing list
HCS-Jobs@lists.hcs.harvard.edu
https://lists.hcs.harvard.edu/mailman/listinfo/hcs-jobs</t>
  </si>
  <si>
    <t>Jacob Trefethen &lt;jacobtrefethen@googlemail.com&gt;</t>
  </si>
  <si>
    <t>[HCS-Jobs] Well-compensated opportunity for front end web devs</t>
  </si>
  <si>
    <t>To whom it may concern,
My colleague has already sent the message below, but we’re in a big rush to hire someone so I thought I’d send it again! We would really appreciate if you could post this to the list as soon as possible! Thanks very much!
Best,
Jacob
-----
$2000?*
Part-time front end web dev wanted for super-paced student startup** 
Looking for a front end web developer with solid experience in single page application framework (preferably Marionette) to help kickstart our product over the next 2-3 weeks. Perfect for rockstar student coder wanting to gain experience +/ $$$$$s. Will be working closely with developer taking care of the backend + 3 other peeps in high-energy-high-speed-high-fun-environment. Would love to see relevant projects (on github or wherever).
Interviews this Sunday 22nd Feb, 3-7pm.
Visit tinyurl.com/startupsignup  to sign up + we will give you more info.
*and maybe a trip somewhere hot over spring break. Compensation will vary depending on experience and hours. 
**we don’t have a name yet. Hey, maybe we’ll name it after you!
---
Jacob Trefethen | Henry Fellow, Harvard University
jtrefethen@g.harvard.edu
_______________________________________________
HCS-Jobs mailing list
HCS-Jobs@lists.hcs.harvard.edu
https://lists.hcs.harvard.edu/mailman/listinfo/hcs-jobs</t>
  </si>
  <si>
    <t>Consulting: selected jobs &amp; internships</t>
  </si>
  <si>
    <t xml:space="preserve">
View this email in your browser 
￼
Here's a sampling of the Consulting and Business Strategy Opportunities in Crimson Careers selected by OCS advisers...
￼
See all the details on these opportunities:
￼ 
And you can always search through the full Crimson Careers database, which offers thousands of listings from employers looking for Harvard students: 
￼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</si>
  <si>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Entrepreneurship: selected jobs &amp; internships</t>
  </si>
  <si>
    <t xml:space="preserve">
View this email in your browser 
￼
Here's a sampling of the Entrepreneurship Opportunities in Crimson Careers selected by OCS advisers...
￼
￼
See all the details on these opportunities:
￼ 
And you can always search through the full Crimson Careers database, which offers thousands of listings from employers looking for Harvard students: 
￼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</si>
  <si>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Environment: selected jobs &amp; internships</t>
  </si>
  <si>
    <t xml:space="preserve">
View this email in your browser 
￼
Here's a sampling of the Environment, Energy, &amp; Sustainability Opportunities in Crimson Careers selected by OCS advisers...
￼
See all the details on these opportunities:
￼ 
And you can always search through the full Crimson Careers database, which offers thousands of listings from employers looking for Harvard students: 
￼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</si>
  <si>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Finance: selected jobs &amp; internships</t>
  </si>
  <si>
    <t xml:space="preserve">
View this email in your browser 
￼
Here's a sampling of the Finance Opportunities in Crimson Careers selected by OCS advisers...
￼
See all the details on these opportunities:
￼ 
And you can always search through the full Crimson Careers database, which offers thousands of listings from employers looking for Harvard students: 
￼ 
Copyright © 2015 The President and Fellows of Harvard College, All rights reserved.
Office of Career Services, Faculty of Arts &amp; Sciences
54 Dunster Street, Cambridge, MA 02138
unsubscribe from this list    update subscription preferences 
                                                      Follow OCS...
￼
￼
￼
￼
￼
￼
www.ocs.fas.harvard.edu 
￼ </t>
  </si>
  <si>
    <t>Eagle 2/20 Follow-Up</t>
  </si>
  <si>
    <t>Hi Team Eagle,
Please see below a recap and list of actionable points from today's meeting. Have a great weekend!
Jess
Web
	1.	Junior Parent's Weekend - Send out email blast and pub Life in Crimson as much as possible
	2.	Sizing Charts - Work with Anmol to put sizing charts for all products on the website
	3.	Pop-Up - Continue to monitor the bounce rate after implementation of the email sign-up pop-up
	4.	Rings Page - Revamp the landing page so headers are clearer and add images of missing College rings
	5.	Optimizely - Get an account (ask Jocelyn?) so we can start doing more AB testing
	6.	Popular Products - Include report of popular products by quantity and revenue in future weekly reports
	7.	New Manager Bios - Update "The Management Team" page on the website as soon as Jocelyn updates the HSA website with new head shots and bios
Web Fulfillment
	1.	Bookstore Products - Physically go over to the bookstore to get missing items to fulfill backorders
	2.	Meet with Carole - I will set up a meeting with Carole in person so she can meet the new team and potentially add more of our products to the Bookstore website
	3.	Spring Break - Start hiring and training for spring break. Ensure that a web fulfillment worker can be in the basement daily from 10-1 at least.
	4.	Hire/Train SAs - Continue coordinating with Nicki to get SAs interested in web fulfillment
	5.	New Phone Number/Calling System - Monitor results of the new basement phone number on the website. Ensure that calls are being answered and addressed in a timely fashion
	6.	Bookstore Invoices - Check shipping rates on bookstore orders to ensure we aren't overpaying 
BAPPCO
	1.	MIT Photoshoot - Coordinate with Diana to do a photoshoot of the MIT products at MIT within the week
	2.	Coordinate with Nicki - Train SAs to mention the BAPCO promo card at checkout, put promo card in bag
	3.	Track Traffic from Promo Cards - Analyze results of putting promo cards in bags using code
	4.	Promotional and Marketing Calendar - Update weekly with new promotions and add details for special holiday promotions
	5.	Qualitative Data Analysis - Include points such as geographic location of customers and other qualitative data in weekly reports until we get meaningful numbers
	6.	Blogs - Coordinate with Jocelyn and Diana to feature BAPCO on the HSA and THS blogs respectively
	7.	Link on THS Website - Coordinate with Jordan to link or feature BAPCO on the THS website (though not clearly connecting THS and BAPCO)
	8.	Weekly Promotions - Update the blog and website weekly and send out mailchimps with themed promotions. Add content from the UGB or UGH.
-- 
Jessica Li
Managing Director, The Harvard Shop
Harvard Student Agencies, Inc.
67 Mt. Auburn Street, Cambridge, MA 02138
Cell: 781.475.7859
www.theharvardshop.com | www.hsa.net</t>
  </si>
  <si>
    <t>Re: [The Harvard Shop] Saturday the 21st, Smith Center 4:45-6:30</t>
  </si>
  <si>
    <t>I can take it! 
Sent from my iPhone
On Feb 20, 2015, at 15:27, Roberto Perez &lt;robertoperez@college.harvard.edu&gt; wrote:
Hey everyone! I have a field trip to New York tomorrow so I won't be in town for this shift tomorrow. Anyone want to pick it up? I'm also willing to trade! I'm free after 1 on Sunday :)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</si>
  <si>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[Currier-announce] Relaxation Room Open</t>
  </si>
  <si>
    <t>Dear Currier,
Thanks to the hard work of Richard, Elizabeth and former Resident Dean Laura Johnson, Currier now has a Relaxation room on Gilbert Lower Main – right next to the Weight Room and across from the Water Bottle Vending Machines.
The key pad is coded for Currier residents only and there is a 30 minute limit on use of the room.  There is an “occupied” sign on the door so you will not be disturbed but please remember to flip the sign over when you leave the room.
Enjoy and de-stress,
Patricia
Patricia Gnazzo Pepper
Currier House Administrator
Harvard College
64 Linnaean St. - 566 Currier MC
Cambridge, MA  02138
617-495-8100 / Fax 617-496-3935
_______________________________________________
Currier-announce mailing list
Currier-announce@lists.hcs.harvard.edu
https://lists.hcs.harvard.edu/mailman/listinfo/currier-announce</t>
  </si>
  <si>
    <t>Shh! It's a secret snow sale! 20% off all merchandise. </t>
  </si>
  <si>
    <t xml:space="preserve">
￼ 
It's been a crazy, record-breaking winter so far in Boston with all this snow. Stay warm in one of our cozy sweatshirts, and get 20% off your purchase with promo code SNOW20! 
￼
Now through February 23rd, 11:59 PM EST, get 20% off all of our collegiate items, including t-shirts, sweatshirts, and hats!  
￼ 
￼ 
￼ 
￼ 
SHOP BOSTON APPAREL CO. NOW!
Copyright © 2015 Boston Apparel Company, All rights reserved. 
You are a part of this email list because you opted in for promotional emails from Boston Apparel Company. 
Our mailing address is: 
Boston Apparel Company
65 Mt. Auburn St.
Cambridge, Massachusetts 02138
Add us to your address book
unsubscribe from this list    update subscription preferences  
￼ </t>
  </si>
  <si>
    <t>Invoice 63835 from Comprint, Inc.</t>
  </si>
  <si>
    <t>Invoice 63834 from Comprint, Inc.</t>
  </si>
  <si>
    <t>Roberto Perez &lt;robertoperez@college.harvard.edu&gt;</t>
  </si>
  <si>
    <t>[The Harvard Shop] Saturday the 21st, Smith Center 4:45-6:30</t>
  </si>
  <si>
    <t>Hey everyone! I have a field trip to New York tomorrow so I won't be in town for this shift tomorrow. Anyone want to pick it up? I'm also willing to trade! I'm free after 1 on Sunday :)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</si>
  <si>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Joy Hui &lt;joyhui@college.harvard.edu&gt;</t>
  </si>
  <si>
    <t>Fwd: [HCES-open] Microsoft Tech Talk - Laura Butler - 2/26 - Xbox One Raffle!</t>
  </si>
  <si>
    <t>Hey guys, I thought this looked interesting--it seems more relevant to CS, though.
---------- Forwarded message ----------
From: Becky Tucker &lt;rtucker@microsoft.com&gt;
Date: Thu, Feb 19, 2015 at 1:01 PM
Subject: Microsoft Tech Talk - Laura Butler - 2/26 - Xbox One Raffle!
To: Becky Tucker &lt;rtucker@microsoft.com&gt;
Hey friends,
I think my favorite event of the year is going to be on Thursday the 26th and I would love for you to be there. Laura Butler is a Distinguished Engineer at Microsoft ( and a former Harvard Student) who has led and is leading not only an interesting career life, but a personal one as well. Some have been known to call her a ninja. Her team refers to her as “M” ( James Bond anyone?) and the project work that has her name attached to it is unbelievable. Laura is the kind of person that gets to pick what she does next….because she is that awesome. 
She has learned a lot from mistakes and success in the past and has earned all her stripes not only at Microsoft but throughout the tech industry.  I would think of this talk not so much a Tech Talk but more so an open discussion and idea share…
The talk is  “Being Yourself to Be Successful … And what the heck this has to do with college, software, and life.” 
Abstract:
William Deresiewicz has spoken famously about how elite institutions are turning out “excellent sheep.”
This country and the software industry especially are just wrong about success and failure.  Plus the media exaggerates and creates mythology around iconoclasts and innovators.
No wonder smart people would rather stay safely in the corral and try to out-think and out-run others from within. 
This talk is about how to break out of the herd, find your own inner border collie, and run circles around the pack.  All while having fun and creating joy.
To keep the bellies happy, we are going to be hosting a tot-cho bar ( YES, you are reading that right…I am combining two of my favorite things….tator tots and nacho toppings), with some other sweet treats. 
Details:
Location – Sheraton Commander Hotel, George Washington Ballroom
Date – Thursday, February 26th
Time – 5:30pm
Raffle- XBOX One Raffle and OTHER things ( no need to bring a resume, just bring yourself and we will provide the raffle slips)
Please help us share out our ad (attached) and join us for an awesome talk! And, yes, you can invite friends who are not in CS to come join us----this talk is relevant to all folks who are interested.
Looking to seeing many of you there….this will be one of my last trips for the year so I am hoping to see as many faces as I can. 
Becky Tucker
Microsoft University Recruiting
Harvard+ University of Washington + MIT
E: rtucker@microsoft.com
P: 425-706-3850
#statticus
_______________________________________________
Hces-open mailing list
Hces-open@lists.hcs.harvard.edu
https://lists.hcs.harvard.edu/mailman/listinfo/hces-open</t>
  </si>
  <si>
    <t>Brain Science in 'Still Alice,' Defending Vaccines, Mysteries of the Heart</t>
  </si>
  <si>
    <t xml:space="preserve">￼
￼ 
￼
￼
￼
￼
￼
￼
￼
The Actress and the Neuropsychologist 
FEATURED ARTICLES 
￼
Smart Reads: The Man Who Touched His Own Heart 
￼
What Are Black Holes? 
￼
In Anti-Vax Hotspot, a Family Doctor Defends Vaccines 
￼
How Far Are We From Teleportation? 
￼ 
FOCUS ON: GAME TIME 
￼
Pong gets personal 
￼
Video game literature 
￼
Gaming torture 
THIS WEEK IN SCIENCE 
Martian Mystery, Rock-Hard Snail Teeth, NYC Underwater
Scientists think a mysterious plume seen above Mars might be a large cloud or aurora—but neither explanation completely squares with what we know about the Martian upper atmosphere. Move over, spider silk; sea snail teeth are found to be the the new strongest natural material. A red dwarf star passed through the edge of our solar system a mere 70,000 years ago...[Read More] 
￼
￼
FROM THE ARCHIVE 
￼
Radiation: The Next Challenge in the Search for Alien Life 
￼
Sudoku on Steroids 
￼
What Did Early Humans Eat? 
￼
Murdering While Asleep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</si>
  <si>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ADVISING MATTERS - LAST CHANCE to nominate your adviser for a Star Prize Award!</t>
  </si>
  <si>
    <t>￼
￼
LAST CHANCE to nominate your adviser (current or past) for a Star Prize Award!
DEADLINE –Sunday, February 22, 11:59 pm
Things you should know:
*Eligible nominees include freshman advisers, sophomore advisers, concentration advisers, and faculty advisers
*Nominations are anonymous
*All nominees will be publicized to the community and honored as part of an awards ceremony
 Whether you are a freshman, sophomore, junior, or senior, we invite you to join the College in celebrating outstanding advising. If an adviser of yours – now or any time in your undergraduate career – has given you exceptional assistance or encouragement, and helped make your Harvard experience an intellectually or personally transformative one, please consider nominating them for a Star Prize.  
Please see below for further details.  
-----------------------
The Advising Programs Office is pleased to announce the fourth annual
￼
The Star Family Prizes for Excellence in Advising were established by James A. Star ’83 to recognize and reward advisers who contribute to the College through the exemplary intellectual and personal guidance they provide undergraduate students.
To read about last year’s Star Prize winners, and learn more about the Prizes and categories, click HERE.
Click HERE to submit your nomination(s).
If you have any questions, please email advising@fas.harvard.edu. 
Advising Matters
Advising Programs Office
Harvard College
Richard A. and Susan F. Smith Campus Center (formerly Holyoke Center)
1350 Massachusetts Ave.
Cambridge, MA 02138
advising@fas.harvard.edu 
apo.fas.harvard.edu
 </t>
  </si>
  <si>
    <t>Interviews at Microsoft - Daniel Wang - February 23, 2015</t>
  </si>
  <si>
    <t>Hi Daniel, 
It’s been a pleasure working with you!
I just wanted to confirm that your interviews on February 23, 2015 will begin at 11:00 AM with Sarah Faubion in Building 111.
Microsoft Bldg 111:
15011 NE 36th St
Redmond, WA 98052-5317
For directions to this building, click the following link: 
Directions to Building 111 in Redmond, WA
If you have not requested a rental car, please plan on taking a taxi from your hotel to Microsoft.
Once you have arrived at Building 111, head on over to the reception desk to check in. Remember to bring along a piece of identification such as a driver’s license and/or passport for security reasons.  Please note, the building lobby does not open until 7:30 am Pacific Time.
Since you will be interviewing with us in the Seattle area, our Recruiting Concierges can help customize your visit! Connect with the concierges any time before your interview day by sending a friend request to the concierge Facebook profile Sparta Winball and you will be added to The Microsoft Experience group. The private group serves as a forum for you to ask questions, get recommendations for things to do in the area, and connect with other candidates.
If you have already accepted an offer of employment, please contact your school recruiter ahead of confirming interviews with Microsoft.
When you get the chance, please reply to confirm receipt of this information. Feel free to let me know if you have any final questions as well!
Good luck with your interviews!
Thanks!
Michelle McGowan 
Interview Scheduler
Microsoft Staffing
+1 (425) 9814863 
v-mimcgo@microsoft.com</t>
  </si>
  <si>
    <t>Re: 2014 Meeting Minutes</t>
  </si>
  <si>
    <t>Hey Dan,
Sometimes there in the next month's Board folder. Mark can give you access to this if needed. I'm also attaching them here for your reference. Sorry I couldn't get them to you before the meeting but I heard it went really well!
Ryley
On Thu, Feb 19, 2015 at 4:27 PM, Daniel Wang &lt;dwang953@gmail.com&gt; wrote:
Hi Ryley, 
I tried looking for the 2014 February board meeting minutes, but it looks like I might not have access. I can only access the 2013 notes. If you see this, could you please email me the HSA and LG board notes from 2014? 
Thanks!
Dan 
-- 
Daniel Wang 
dwang953@gmail.com
1 (516) 587-1266
-- 
Ryley Reynolds
President
Harvard Student Agencies, Inc.
67 Mt. Auburn Street, Cambridge, MA 02138
Office: 617.495.5028
Cell: 253.312.6966
theharvardshop.com | www.hsa.net | www.letsgo.com</t>
  </si>
  <si>
    <t>Scott Randall &lt;scottrandall62@gmail.com&gt;</t>
  </si>
  <si>
    <t>HI Daniel-
Sure would. Let me know some times that could work for you.
Scott
On Feb 19, 2015, at 4:43 PM, Daniel Wang &lt;dwang953@gmail.com&gt; wrote:
Hi Scott,
Not a problem. Do you think you might have time later next week for a brief phone call? I'm focusing on building Boston Apparel Company term time, and I'd love to get your thoughts on how to get our website out to more people.
Thanks!
Daniel
Sent from my iPhone
On Feb 18, 2015, at 8:32 PM, Scott Randall &lt;scottrandall62@gmail.com&gt; wrote:
Hi Guys.
Sorry, turns out I unfortunately can not make this board meeting tomorrow.
How about we do before the next one, which is on April 16th?
On Feb 18, 2015, at 4:16 PM, Daniel Wang &lt;dwang953@gmail.com&gt; wrote:
Hi Scott, 
I hope this message finds you well. I just wanted to check in to see if you might still be available to meet before the HSA board meeting tomorrow, perhaps at 4PM. Jordan and I would love to chat about e-commerce strategies to use at Boston Apparel Company and The Harvard Shop. If tomorrow doesn't work anymore, let me know and I'm sure we can figure out an alternate date! 
See you tomorrow! 
Best,
Daniel 
-- 
Daniel Wang 
dwang953@gmail.com
1 (516) 587-1266</t>
  </si>
  <si>
    <t>Notification: ES120 Office Hours  @ Fri Feb 20, 2015 10am - 12pm (Classes)</t>
  </si>
  <si>
    <t>more details »
ES120 Office Hours 
When
Fri Feb 20, 2015 10am – 12pm Eastern Time
Calendar
Classes
Who
•
Daniel Wang - creator
Invitation from Google Calendar
You are receiving this email at the account dwang953@gmail.com because you set a notification for this event on the calendar Classes.
You can change your notifications for specific events in the event details page in https://www.google.com/calendar/.</t>
  </si>
  <si>
    <t>[HRWhoa!] Dumplings (for *almost* the last time)</t>
  </si>
  <si>
    <t>So fill out the survey if you're not sleeping yet! http://goo.gl/forms/kcQ81VJN2c
Also, if anybody has a bowl large enough for mixing stuff in that'd make my life significantly easier since I only have one and we're making two types of dumplings.
Also one last fyi before I send you an email tomorrow with detailed directions to the Lowell Kitchen: the oyster sauce and sriracha only go in the noodles (though you're free to put sriracha on your own stuff), so if you were worried about that don't be cause you can still eat dumplings.
See you all tomorrow (hopefully)!
HR&lt;3,
Anna
_______________________________________________
Hro-open mailing list
Hro-open@lists.hcs.harvard.edu
https://lists.hcs.harvard.edu/mailman/listinfo/hro-open</t>
  </si>
  <si>
    <t>video of the week:  soft electrodes deliver stimulation that restores locomotion after parlaying spinal cord injury : Engineering Sciences 120: Introduction to the Mechanics of Solids</t>
  </si>
  <si>
    <t>My group participated in a paper published in January 2015 in Science.  The team used soft, stretchable conductors to deliver electrical stimulation that restored locomotion in rats after paralyzing spinal cord injury.  Here is the video:
https://www.youtube.com/watch?v=UM5vvgaPeu0
￼
View announcement 
| 
Update your notification settings</t>
  </si>
  <si>
    <t>Oscar Xia &lt;qxia@college.harvard.edu&gt;</t>
  </si>
  <si>
    <t>Hey Trevor, I'll look for your watch, too.
_______________________________________________
CurrierUnderground mailing list: Will sell ticket for 1,500.00 USD.
CurrierUnderground@lists.hcs.harvard.edu
https://lists.hcs.harvard.edu/mailman/listinfo/currierunderground</t>
  </si>
  <si>
    <t>and my eyes were stabbed by the flash of a neon light
On Thu, Feb 19, 2015 at 8:35 PM, Victoria Lellis &lt;vlellis@college.harvard.edu&gt; wrote:
Trevor was a lil preoccupied 
￼
On Thu, Feb 19, 2015 at 11:30 PM, Vibav Mouli &lt;vibavmouli@college.harvard.edu&gt; wrote:
Cocaine. 
I got you Trev
On Thursday, February 19, 2015, Trevor Lutzow &lt;trevorlutzow@college.harvard.edu&gt; wrote:
Hey all,
In case some of you ignore currierwire emails...still looking for my lost gray Citizen Eco Drive watch. Left it on lower main by the foosball table yesterday. Please let me know if you know anything. This watch is really important to me (family gift).
Commence shitting on me for not mentioning anything illegal.
-- 
Trevor Lutzow
Harvard College Class of 2016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</si>
  <si>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Re: HCES Mentor/Mentee Pairings</t>
  </si>
  <si>
    <t>Oh okay, no worries, good luck! 
On Thu, Feb 19, 2015 at 4:43 PM, Daniel Wang &lt;dwang953@gmail.com&gt; wrote:
Oh sweet! Yep, I can do that tonight. Sorry I have a midterm tomorrow :(
Sent from my iPhone
On Feb 19, 2015, at 3:04 PM, jessicalam@college.harvard.edu wrote:
Okay, can you share me on the most recent copy? I can do a lot of it tonight since I'm done with classes/psets for the week! 
On Feb 19, 2015, at 1:40 PM, Daniel Wang &lt;dwang953@gmail.com&gt; wrote:
Cool - I closed the form. I can probably do the matching on Saturday morning. 
On Thu, Feb 19, 2015 at 1:02 PM, Jessica Lam &lt;jessicalam@college.harvard.edu&gt; wrote:
Yea, I think we've had it out long enough that we can close it now. 
On Thu, Feb 19, 2015 at 12:55 PM, Daniel Wang &lt;dwang953@gmail.com&gt; wrote:
Hey, not yet. Do you think we have all of the responses ?
Sent from my iPhone
On Feb 19, 2015, at 11:06 AM, Jessica Lam &lt;jessicalam@college.harvard.edu&gt; wrote:
Hey Daniel,
Did you close the Form already? 
- Jessica
-- 
Jessica Lam
Harvard College Class of 2016
S.B. Candidate in Electrical Engineering
-- 
Jessica Lam
Harvard College Class of 2016
S.B. Candidate in Electrical Engineering
-- 
Daniel Wang 
dwang953@gmail.com
1 (516) 587-1266
-- 
Jessica Lam
Harvard College Class of 2016
S.B. Candidate in Electrical Engineering</t>
  </si>
  <si>
    <t>Victoria Lellis &lt;vlellis@college.harvard.edu&gt;</t>
  </si>
  <si>
    <t>Trevor was a lil preoccupied 
￼
On Thu, Feb 19, 2015 at 11:30 PM, Vibav Mouli &lt;vibavmouli@college.harvard.edu&gt; wrote:
Cocaine. 
I got you Trev
On Thursday, February 19, 2015, Trevor Lutzow &lt;trevorlutzow@college.harvard.edu&gt; wrote:
Hey all,
In case some of you ignore currierwire emails...still looking for my lost gray Citizen Eco Drive watch. Left it on lower main by the foosball table yesterday. Please let me know if you know anything. This watch is really important to me (family gift).
Commence shitting on me for not mentioning anything illegal.
-- 
Trevor Lutzow
Harvard College Class of 2016
_______________________________________________
CurrierUnderground mailing list: Will sell ticket for 1,500.00 USD.
CurrierUnderground@lists.hcs.harvard.edu
https://lists.hcs.harvard.edu/mailman/listinfo/currierunderground
-- 
Victoria Lellis
Harvard College '15
vlellis@college.harvard.edu
631-897-4275
_______________________________________________
CurrierUnderground mailing list: Will sell ticket for 1,500.00 USD.
CurrierUnderground@lists.hcs.harvard.edu
https://lists.hcs.harvard.edu/mailman/listinfo/currierunderground</t>
  </si>
  <si>
    <t>Vibav Mouli &lt;vibavmouli@college.harvard.edu&gt;</t>
  </si>
  <si>
    <t>Cocaine. 
I got you Trev
On Thursday, February 19, 2015, Trevor Lutzow &lt;trevorlutzow@college.harvard.edu&gt; wrote:
Hey all,
In case some of you ignore currierwire emails...still looking for my lost gray Citizen Eco Drive watch. Left it on lower main by the foosball table yesterday. Please let me know if you know anything. This watch is really important to me (family gift).
Commence shitting on me for not mentioning anything illegal.
-- 
Trevor Lutzow
Harvard College Class of 2016
_______________________________________________
CurrierUnderground mailing list: Will sell ticket for 1,500.00 USD.
CurrierUnderground@lists.hcs.harvard.edu
https://lists.hcs.harvard.edu/mailman/listinfo/currierunderground</t>
  </si>
  <si>
    <t>Melissa Coleman &lt;melissa.coleman@gmail.com&gt;</t>
  </si>
  <si>
    <t>[Currierevents] Currier Oscars Poll - Make Your Predictions!</t>
  </si>
  <si>
    <t>Think you know who the winners will be this Sunday?
Make your predictions using the Currier Oscars Poll!  Win a prize if you pick the most correct winners.
Link to the Currier Oscars Poll:
https://docs.google.com/forms/d/10pwfvuLdmdPzvA0BJEmeHRdu0TpLkg99piGVweg3-OU/viewform?usp=send_form
_______________________________________________
Currierevents mailing list
Currierevents@lists.hcs.harvard.edu
https://lists.hcs.harvard.edu/mailman/listinfo/currierevents</t>
  </si>
  <si>
    <t>Hello Daniel, 
The following comment: 
At the beginning of last chapter, they talked about how even though electrostatic interactions and magnetic ones are caused by essentially the same phenomena, the magnetic interaction means that the charge in both of the objects must be in motion. They also talked about how there aren't really "positive" or "negative" poles in a magnetic, the poles have a combination of those charges in all in motion.
...has been posted as a reply to:
This has been an idea that has been repeated several time, but if I had a negative charge near the positive pole of a magnet, would it not be attracted? Or is this saying that it would be attracted, but due to electrostatics rather than magnetism? 
Please visit http://nb.mit.edu/c/440662?org=mr_i to see the whole discussion, in its context. 
You've received this email because you participated in this discussion, on Unit 8. To change how often you receive e-mails from NB, please visit http://nb.mit.edu/settings?org=mr_i
Dutifully yours,
NBNB  -  the NB Notification Bot</t>
  </si>
  <si>
    <t>[Currier-announce] NOW! Gone Girl Movie Screening- Fish Bowl Thursday 2/19 @ 8pm</t>
  </si>
  <si>
    <t>The popcorn is popping! Come join us in the Fishbowl for a screening of David Fincher’s Gone Girl featuring Best Actress Oscar Nominee Rosamund Pike. We're about to fire up the movie. 
Brought to you by the Quad SASH Tutors and OSAPR, we will be meeting with staff members of the Office of Sexual Assault Prevention and Response to discuss the relationships depicted in the film after the screening. We’ll have snacks and 
Hope you’ll join us! We'll be having a conversation about the relationships depicted (mostly unhealthy) with Chris from OSAPR afterwards. 
Come on down! 
Dan &amp; Kaitlin 
Kaitlin Howrigan
Associate Director of Recruitment &amp; Senior Admissions Officer
Harvard College Admissions
86 Brattle Street
Cambridge, MA 02138
617-496-5239
www.admissions.college.harvard.edu
_______________________________________________
Currier-announce mailing list
Currier-announce@lists.hcs.harvard.edu
https://lists.hcs.harvard.edu/mailman/listinfo/currier-announce</t>
  </si>
  <si>
    <t>Dumplings NOW in Holworthy Basement!</t>
  </si>
  <si>
    <t>Hey CSA!
Join us TONIGHT to celebrate the 
Chinese New Year 
in Holworhy Common Room (in the basement) from 7:30 PM - 9:30 PM. You'll get to make and eat dumplings, as well as write personal messages stuffed in red envelopes to your friends. We will also be screening Last Train Home for those interested.
Looking forward to see you there!
HRCSA Board</t>
  </si>
  <si>
    <t>Harvard University IT &lt;ithelp@harvard.edu&gt;</t>
  </si>
  <si>
    <t>INC01160730 - RESOLVED - Custom Domain Request</t>
  </si>
  <si>
    <t>￼ 
Dear Daniel  Wang,
According to our records, your support request INC01160730, summarized as "Custom Domain Request", has been resolved.
If issues remain that we can help with, or if you have any further questions or concerns, click here to reopen the issue via email. Add additional details, send the email message, and we will continue to work on it (please don't change the Subject line).
Thank you,
Harvard University Information Technology
Phone (617) 495-7777
Fax (888) 316-3492
ithelp@harvard.edu
http://huit.harvard.edu/get-help
Ref:MSG4683505</t>
  </si>
  <si>
    <t>Harvard University Information Technology &lt;harvard@service-now.com&gt;</t>
  </si>
  <si>
    <t>INC01160730 - Custom Domain Request</t>
  </si>
  <si>
    <t>Hi,
    Your DNS request has been completed. Both DNS entries have been created and point to the requested URL.
Thank you.  -- James Mathis Harvard University Information Technology Phone (617) 495-7777 Fax (888) 316-3492 ithelp@harvard.edu http://huit.harvard.edu
Ref:MSG4683495</t>
  </si>
  <si>
    <t>Revised Lab1 Document and Raw Data: Engineering Sciences 120: Introduction to the Mechanics of Solids</t>
  </si>
  <si>
    <t>Dear all,
As you noticed, in the first lab, some groups used steel, while other groups used heat-treated and quenched aluminum instead. Therefore, we have revised the lab document to make it consistent. No matter what materials you used, please follow the requirement of this revised document. Lab Report will be due in class, on Friday, February 26.
Revised doc:
ES120_Lab1_2015_Spring_rev.pdf
Raw data:
ES 120 Tensile Data.rar
The raw data for all the groups is also attached. Please be sure to use the data of your own group. In each folder, there are several ".csv" documents recording the numerical raw data. Each csv corresponds to one testing. You can tell which material it belongs to by seeing the figures in the pdf docs in the same folder. The time of your lab and the section #:
Wed.  9-10am: Section 1
Wed.  10-11am: Section 2
Wed.  11-12pm: Section 3
Thur.  9-10am: Section 4
Thur.  10-11am: Section 5
Thur.  11-12pm: Section 6
Please indicate which section you belong to when you write the lab report. 
If you have further questions, you are welcome to send us emails.
Best,
Ruobing
￼
View announcement 
| 
Update your notification settings</t>
  </si>
  <si>
    <t>Hello Daniel, 
The following comment: 
This probably explains how a magnetic field works. It is probably to some degree how a magnetic field works. 
...has been posted as a reply to:
This seems to answer my question from before - by acting like many rings stacked on top of one another, a solenoid behaves similarly to a bar magnet in terms of the magnetic field around it. 
Please visit http://nb.mit.edu/c/440147?org=mr_i to see the whole discussion, in its context. 
You've received this email because you participated in this discussion, on Unit 8. To change how often you receive e-mails from NB, please visit http://nb.mit.edu/settings?org=mr_i
Dutifully yours,
NBNB  -  the NB Notification Bot</t>
  </si>
  <si>
    <t>More office hours and Tips for your future homework and exams: Engineering Sciences 120: Introduction to the Mechanics of Solids</t>
  </si>
  <si>
    <t>Dear all,
Two things:
1. In case you have more questions in the last minute before the quiz, we will hold an extra office hour tomorrow (Friday) morning, 10:00am - 12:00am, in Pierce 414. You can also come to get your 2nd graded homework if you didn't do it today.
2. We (all the TFs) don't have any ideas how the problems in the exam will look like. However here are some general tips / suggestions I gave in my section this week, for your future homework and exams:
a. Always draw the free-body diagrams.
b. Always list the three ingredients (for statically determined problems you only need force balance).
c. In the free-body diagrams, whenever using an arrow to represent a force/stress, place the arrow in the position where the force/stress is applied. (Don't place it in the air, or any other random places)
d. Your sign of the force/stress in the equations needs to be consistent with your free-body diagrams.
e. Whenever using variables: x, F, A..., please indicate what they are standing for.
f. Try to use variables instead of real numbers as much as you can, and try to take numerical calculation as the last thing you want to do, in order to lower your risk of numerical error.
g. Good handwriting / drawing.
Hope you will enjoy the rest of the week.
Best,
Ruobing
￼
View announcement 
| 
Update your notification settings</t>
  </si>
  <si>
    <t>Fill out Hawk and Eagle!</t>
  </si>
  <si>
    <t>Don't forget to get that done by 5 PM today!
-- 
Jessica Li
Managing Director, The Harvard Shop
Harvard Student Agencies, Inc.
67 Mt. Auburn Street, Cambridge, MA 02138
Cell: 781.475.7859
www.theharvardshop.com | www.hsa.net</t>
  </si>
  <si>
    <t>Kelly's Office Hours : Applied Physics 50b: Physics as a Foundation for Science and Engineering, Part II</t>
  </si>
  <si>
    <t>Kelly's office hours have switched from Thursdays to Wednesdays 2-4pm in McKay 319. This will be the case for the rest of the semester. 
￼
View announcement 
| 
Update your notification settings</t>
  </si>
  <si>
    <t>Okay, can you share me on the most recent copy? I can do a lot of it tonight since I'm done with classes/psets for the week! 
On Feb 19, 2015, at 1:40 PM, Daniel Wang &lt;dwang953@gmail.com&gt; wrote:
Cool - I closed the form. I can probably do the matching on Saturday morning. 
On Thu, Feb 19, 2015 at 1:02 PM, Jessica Lam &lt;jessicalam@college.harvard.edu&gt; wrote:
Yea, I think we've had it out long enough that we can close it now. 
On Thu, Feb 19, 2015 at 12:55 PM, Daniel Wang &lt;dwang953@gmail.com&gt; wrote:
Hey, not yet. Do you think we have all of the responses ?
Sent from my iPhone
On Feb 19, 2015, at 11:06 AM, Jessica Lam &lt;jessicalam@college.harvard.edu&gt; wrote:
Hey Daniel,
Did you close the Form already? 
- Jessica
-- 
Jessica Lam
Harvard College Class of 2016
S.B. Candidate in Electrical Engineering
-- 
Jessica Lam
Harvard College Class of 2016
S.B. Candidate in Electrical Engineering
-- 
Daniel Wang 
dwang953@gmail.com
1 (516) 587-1266</t>
  </si>
  <si>
    <t>Daniel, people are looking at your LinkedIn profile</t>
  </si>
  <si>
    <t xml:space="preserve">  
￼
See who discovered you on LinkedIn this week
See all
￼
2 Profile Views
￼
Jonathan W.
Sr. JDE Developer/Analyst,CPIM
Charlotte, North Carolina Area
View profile ￼
￼
Tony Wang
Sr. Medical Technologist at St Francis Hospital
Greater New York City Area
View profile ￼
Here are some other members that want to connect with you.
￼
Maria Lai
Undergraduate at Harvard University
Accept
￼
￼
Kyle Criscuolo
Student at Harvard University
Accept
￼
You are receiving Professional Identity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</si>
  <si>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Members Only!  Enjoy Free Express Shipping at BN.com</t>
  </si>
  <si>
    <t xml:space="preserve">To ensure you receive your Barnes &amp; Noble emails, please add BarnesandNoble@m.bn.com to your address book.
View in Browser 
￼
￼
￼
￼
￼
￼
￼
￼
￼
￼
￼
￼
￼
￼
￼
￼
￼
￼
￼
￼
￼ 
￼
￼
￼
￼
￼
Subject to availability. Pricing above reflects BN.com pricing as of 2/19/2015 at 2:13 PM Eastern Time and is subject to change. Please visit BN.com or the NOOK Store® for current pricing information.
Click here to unsubscribe. View our Privacy Policy. 
© 2015 Barnes &amp; Noble. All Rights Reserved.
This email is an advertisement from Barnes &amp; Noble, Inc.,
1166 Avenue of the Americas, 18th Floor, New York, NY, 10036
Attn: Marketing Preferences
￼ </t>
  </si>
  <si>
    <t>[Mech-undergrads] Program for Research in Markets and Organizations - Information Session on Tuesday at 3pm</t>
  </si>
  <si>
    <t>Hi,
The application deadline for The Program for Research in Markets and Organizations (PRIMO), the Summer Humanities and Arts Research Program (SHARP) and the Behavioral Laboratory in Social Sciences (BLISS) has been moved to Monday, February 23rd at 5pm.  All application materials must be submitted through Harvard’s Centralized Application for Research and Travel (CARAT).
Thank you
Tricia
_______________________________________________
Mech-undergrads mailing list
Mech-undergrads@seas.harvard.edu
https://lists.seas.harvard.edu/mailman/listinfo/mech-undergrads</t>
  </si>
  <si>
    <t>Wear your snow boots to dinner</t>
  </si>
  <si>
    <t xml:space="preserve"> 
￼
￼
Cabin Fever 
On the soup and hot cocoa diet? That's the beauty of being snowed in. But something different—warm and enriching—is just a reservation away. Get out there! 
￼
The latest and greatest places on OpenTable …
￼
Coppa 
Waban
Italian 
Book a Table 
￼
Daddy Jones Bar 
Somerville
Greek 
Book a Table 
￼
Savvor Restaurant and Lounge 
Leather District
Southern 
Book a Table 
￼
The Urban Kitchen &amp; Bar 
Worcester
American 
Book a Table 
￼
Tony C's Sports Grill-Burlington 
Burlington, MA
Contemporary American 
Book a Table 
￼
Trattoria at Tuscan Market 
Salem, NH
Italian 
Book a Table 
￼
Explore New Restaurants
￼
￼
Sign Up   |  Unsubscribe 
Have Questions? Visit community.opentable.com 
1 Montgomery Street, Suite 700  •  San Francisco, CA  •  94104 
www.opentable.com 
© 2015 OpenTable, Inc. All rights reserved. OpenTable, OpenTable.com and the OpenTable.com logo are registered trademarks of OpenTable, Inc. 
You are subscribed as: dwang953@gmail.com 
￼ </t>
  </si>
  <si>
    <t>Avid Connect 2015: Why you need to be there</t>
  </si>
  <si>
    <t>￼
￼
Need a reason to attend?  We’ve got plenty! 
REGISTER NOW
AVID CONNECT 2015
From the latest news on Avid® innovations to deep dive technical training, hands-on access to Avid experts and presentations from industry luminaries, we've got ample reasons you won’t want to miss Avid Connect 2015.
But Don’t Take Our Word For It!
Find out why Jonathan Wales, Chair of the ACA Standards and Practices Committee and founder and CEO of Sonic Magic Studios, is hyped about what Avid Connect 2015 is going to bring to the community. And check out our latest blog which gives you 6 good reasons why this is an event not to be missed...  ￼
It’s all in the detail
If you want the low-down on everything we’ve got planned, visit the event website for full information.
Avid Connect 2015 | April 10-12 | Caesars Palace Las Vegas
REGISTER
AVID CONNECT 2015
Copyright © 2015 Avid Technology, Inc.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
This email was sent to dwang953@gmail.com. If you no longer wish to receive these emails you may unsubscribe at any time.</t>
  </si>
  <si>
    <t xml:space="preserve">February 19, 2015 7:00 PM : HRO Rehearsal </t>
  </si>
  <si>
    <t>Re: [The Harvard Shop] Mount auburn Friday 10:45-11:45AM</t>
  </si>
  <si>
    <t>I can take it! 
On Thursday, February 19, 2015, Mandi Nyambi &lt;mandinyambi@college.harvard.edu&gt; wrote:
Bumping this!!!
On Wednesday, February 18, 2015, Mandi Nyambi &lt;mandinyambi@college.harvard.edu&gt; wrote:
Hi Everyone,
I can't make the last hour of my shift on Friday. can anyone cover me?
Thanks!
Mandi Nyambi
Secretary, 2015 Senior Class Committee
Harvard College | Class of 2015
A.B Candidate in Human Developmental and Regenerative Biology
http://www.mandinyambi.com/
Upon graduation, my College address will be discontinued 
and I may be contacted via: mandi@post.harvard.edu
-- 
Mandi Nyambi
Secretary, 2015 Senior Class Committee
Harvard College | Class of 2015
A.B Candidate in Human Developmental and Regenerative Biology
http://www.mandinyambi.com/
Upon graduation, my College address will be discontinued 
and I may be contacted via: mandi@post.harvard.edu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Mary Brown
Harvard College Class of 2017
Degree Candidate in Government
Citations in Spanish and Portuguese
(774)994-7561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</si>
  <si>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abbyduker@fas.harvard.edu</t>
  </si>
  <si>
    <t>Reservation 172339 for Engineering Society (HCES) beginning 3/27/2015</t>
  </si>
  <si>
    <t>Below you'll find your room reservation confirmation. Please take a moment now to review the details below and take note of important information regarding the use of Media Equipment, building hours, and lockouts.
If you need to make any changes or cancel this reservation, log into FAS RoomBook and go to Reservations---&gt; View my requests.  Best, Abby Duker Undergraduate Room Reservations Coordinator FAS Registrar Classrooms Office abbyduker@fas.harvard.edu
FAS Registrar's Office
20 Garden St.
Cambridge MA 02138
617-495-1541
Confirmation
Group
Reservation: 172339
Agrawal, Pulkit
Event Name: Innovation Talks, Part 2
Engineering Society (HCES)
Status: Confirmed
Phone: 7863514342
Email Address: pulkitagrawal@college.harvard.edu
Event Type: Conference/ Forum/ Symposium
Bookings / Details
Quantity
Price
Amount
MEDIA EQUIPMENT
Use of A/V equipment (projectors, etc) in all Yard Classrooms must be arranged in advance with Media and Technology Services. Please contact the appropriate office well in advance of your meeting/event:
Sever Hall: sevmedia@fas.harvard.edu
For all other Yard buildings (except Sever Hall): mts@fas.harvard.edu 
Friday, March 27, 2015
5:00 PM - 9:00 PM Innovation Talks, Part 2 (Confirmed) SeverHall 113
As-Is for 100
CANCELLATIONS AND CHANGES
If you need to cancel your reservation, please log into FAS RoomBook and go to Reservations--&gt; View My Requests.
FOOD
Per FAS policy, food is not permitted in Classrooms. 
BUILDING HOURS
Yard Classrooms close promptly at 10pm on Monday-Thursday evenings, excluding holidays. On Fridays, weekends, and holidays, buildings are unlocked and locked according to your reservation times. Do not plan to have access to your room prior to or after your reserved time. Likewise, do not request to extend your reservation when Security arrives to lock the building. 
IMPORTANT PHONE NUMBERS
For lockouts in the Yard (during your reserved time):
M-F 8am-4:30pm (excluding Holidays)- Yard Operations at 617-495-1874 
All other times- Securitas at 617-496-9370 or visit the Widener Gate Security Office
For maintenance or ventilation emergencies, contact the University Operations Center at 617-495-5560.
For lost and found, contact Dorm Crew at 617-495-5569 or HUPD at 617-495-1783.</t>
  </si>
  <si>
    <t>Reservation 172342 for Engineering Society (HCES) beginning 3/6/2015</t>
  </si>
  <si>
    <t>Below you'll find your room reservation confirmation. Please take a moment now to review the details below and take note of important information regarding the use of Media Equipment, building hours, and lockouts.
If you need to make any changes or cancel this reservation, log into FAS RoomBook and go to Reservations---&gt; View my requests.  Best, Abby Duker Undergraduate Room Reservations Coordinator FAS Registrar Classrooms Office abbyduker@fas.harvard.edu
FAS Registrar's Office
20 Garden St.
Cambridge MA 02138
617-495-1541
Confirmation
Group
Reservation: 172342
Agrawal, Pulkit
Event Name: HCES Mentor/Mentee Mixer
Engineering Society (HCES)
Status: Confirmed
Phone: 7863514342
Email Address: pulkitagrawal@college.harvard.edu
Event Type: Social Event
Bookings / Details
Quantity
Price
Amount
MEDIA EQUIPMENT
Use of A/V equipment (projectors, etc) in all Yard Classrooms must be arranged in advance with Media and Technology Services. Please contact the appropriate office well in advance of your meeting/event:
Sever Hall: sevmedia@fas.harvard.edu
For all other Yard buildings (except Sever Hall): mts@fas.harvard.edu 
Friday, March 06, 2015
5:00 PM - 8:00 PM HCES Mentor/Mentee Mixer (Confirmed) EmersonHall 105
As-Is for 100
CANCELLATIONS AND CHANGES
If you need to cancel your reservation, please log into FAS RoomBook and go to Reservations--&gt; View My Requests.
FOOD
Per FAS policy, food is not permitted in Classrooms. 
BUILDING HOURS
Yard Classrooms close promptly at 10pm on Monday-Thursday evenings, excluding holidays. On Fridays, weekends, and holidays, buildings are unlocked and locked according to your reservation times. Do not plan to have access to your room prior to or after your reserved time. Likewise, do not request to extend your reservation when Security arrives to lock the building. 
IMPORTANT PHONE NUMBERS
For lockouts in the Yard (during your reserved time):
M-F 8am-4:30pm (excluding Holidays)- Yard Operations at 617-495-1874 
All other times- Securitas at 617-496-9370 or visit the Widener Gate Security Office
For maintenance or ventilation emergencies, contact the University Operations Center at 617-495-5560.
For lost and found, contact Dorm Crew at 617-495-5569 or HUPD at 617-495-1783.</t>
  </si>
  <si>
    <t>[Currier-announce] TONIGHT! Gone Girl Movie Screening- Fish Bowl Thursday 2/19 @ 8pm</t>
  </si>
  <si>
    <t>Come join us Thursday Night in the Fishbowl for a screening of David Fincher’s Gone Girl featuring Best Actress Oscar Nominee Rosamund Pike in anticipation of Sunday’s Academy Awards!
Brought to you by the Quad SASH Tutors and OSAPR, we will be meeting with staff members of the Office of Sexual Assault Prevention and Response to discuss the relationships depicted in the film after the screening. We’ll have snacks and 
Hope you’ll join us for this edge of your seat thriller.
http://www.ew.com/article/2014/10/08/gone-girl
Dan &amp; Kaitlin 
Kaitlin Howrigan
Associate Director of Recruitment &amp; Senior Admissions Officer
Harvard College Admissions
86 Brattle Street
Cambridge, MA 02138
617-496-5239
www.admissions.college.harvard.edu
_______________________________________________
Currier-announce mailing list
Currier-announce@lists.hcs.harvard.edu
https://lists.hcs.harvard.edu/mailman/listinfo/currier-announce</t>
  </si>
  <si>
    <t>RE: Microsoft Interviews: Daniel Wang</t>
  </si>
  <si>
    <t>Hi Daniel,
I’ll let your recruiter know of your deadline and we’ll be sure to get you your interview results before then. And yes, please contact me in the event anything should happen with your travel. Let me know if you have any more questions! 
Thank you,
Michelle McGowan
Interview Scheduler
Randstad Sourceright@Microsoft
T 425.981.4863
v-mimcgo@mircrosoft.com
michelle.mcgowan@randstadsourceright.com
www.randstadsourceright.com
From: Daniel Wang [mailto:dwang953@gmail.com]  Sent: Wednesday, February 18, 2015 11:39 AM To: Michelle McGowan (Randstad Sourceright) Subject: Re: Microsoft Interviews: Daniel Wang
Hi Michelle, 
I just wanted to check in to ask your two quick questions: 
1) I recently received another offer from a company, and they have set a hard deadline for Friday, February 27th. Given that my interviews are on the 23rd, I was wondering if it would be possible for me to receive my offer decision as soon as possible, perhaps by the 24th? I'm very excited for this summer, and I definitely want to take some time to evaluate my decision! 
2) The most recent weather forecast reports ice/snow on Sunday morning in Boston, around my departure time. Just in case my flight is delayed/cancelled, should I reach out to you? 
Thank you again for your time and help in setting up my trip! 
Best,
Daniel 
On Mon, Feb 9, 2015 at 3:36 PM, Daniel Wang &lt;dwang953@gmail.com&gt; wrote:
Hi Michelle, 
Sorry - I hadn't realized you sent the information already! Thanks again! 
Best,
Daniel 
On Mon, Feb 9, 2015 at 3:22 PM, Michelle McGowan (Randstad Sourceright) &lt;v-mimcgo@microsoft.com&gt; wrote:
Hi Daniel,
You can select different time-frames (6-9pm, red-eye, etc.) in our travel request. J
Thank you,
Michelle McGowan
Interview Scheduler
Randstad Sourceright@Microsoft
T 425.981.4863
v-mimcgo@mircrosoft.com
michelle.mcgowan@randstadsourceright.com
www.randstadsourceright.com
From: Daniel Wang [mailto:dwang953@gmail.com]  Sent: Monday, February 9, 2015 12:14 PM
 To: Michelle McGowan (Randstad Sourceright) Subject: Re: Microsoft Interviews: Daniel Wang
Hi Michelle, 
February 23rd sounds perfect! In terms of travel information, will I be able to select arrival/departure dates and times? I would definitely like to spend a whole day on the Microsoft campus, but also avoid missing too many classes! Thank you so much for help in coordinating and advising. 
Best,
Daniel 
On Mon, Feb 9, 2015 at 3:08 PM, Michelle McGowan (Randstad Sourceright) &lt;v-mimcgo@microsoft.com&gt; wrote:
Hi Daniel,
The team was open on February 23rd so I grabbed you that date! These dates should be totally fine - it’s only when we get into March and later that there’s reason to be concerned. I’ll send you your travel information shortly - let me know if you have any questions.
Thank you,
Michelle McGowan
Interview Scheduler
Randstad Sourceright@Microsoft
T 425.981.4863
v-mimcgo@mircrosoft.com
michelle.mcgowan@randstadsourceright.com
www.randstadsourceright.com
From: Daniel Wang [mailto:dwang953@gmail.com]  Sent: Monday, February 9, 2015 11:39 AM
 To: Michelle McGowan (Randstad Sourceright) Subject: Re: Microsoft Interviews: Daniel Wang
Hi Michelle, 
Thanks so much for your help. I definitely want to schedule at a time that is most convenient for the interviewing team, as well as when positions are still available. 
I am also able to fly in to interview on these dates: Feb.16th (President's Day), Feb. 23rd, Feb. 27th, or Mar. 2nd. Would any of these earlier dates work? I know positions are likely limited this late in the interview season, but I was wondering if you think PM intern positions will still be open if I interview on one of these dates? 
Thank you again for your help and advice. Microsoft is still my top choice for a summer internship, and I am so excited to be able to meet everyone in Seattle! 
Best,
Daniel 
On Mon, Feb 9, 2015 at 12:40 PM, Michelle McGowan (Randstad Sourceright) &lt;v-mimcgo@microsoft.com&gt; wrote:
Hi Daniel,
Thanks for getting all this back to me! I can definitely target scheduling your interview in mid-March, however I can’t guarantee there will still be a position open that late. Please let me know if those are the dates you want and I can put a hold on one of them - the only issue should be if the team has something come up. Please let me know what you think. I look forward to hearing back from you!
Thank you,
Michelle McGowan
Interview Scheduler
Randstad Sourceright@Microsoft
T 425.981.4863
v-mimcgo@mircrosoft.com
michelle.mcgowan@randstadsourceright.com
www.randstadsourceright.com
From: Daniel Wang [mailto:dwang953@gmail.com]  Sent: Saturday, February 7, 2015 1:29 PM To: Michelle McGowan (Randstad Sourceright) Subject: Re: Microsoft Interviews: Daniel Wang
Hi Michelle, 
Thank you so much for reaching out to me - I am so excited to have the opportunity to continue in the application process! I apologize for my delayed response, as I was still waiting to hear back about my finalized midterm schedule to make sure I wouldn't have any conflicts. 
If possible, the best time would be the week of March 16th, 2015. I am available March 16th, 17th, 19th, and 20th. As for pending offers, I currently have a pending offer that will expire on March 30th, 2015. As such, I was hoping I could interview earlier the week of March 16th, perhaps arriving Saturday/Sunday and interviewing Monday/Tuesday. 
Thank you again for your help in coordinating my travel and interview plans. I am humbled to have the opportunity to interview with Microsoft, and I look forward to meeting you all soon! 
Best regards,
Daniel 
On Wed, Feb 4, 2015 at 4:01 PM, Microsoft Staffing &lt;staffing@microsoft.com&gt; wrote:
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
-- 
Daniel Wang 
dwang953@gmail.com
1 (516) 587-1266
-- 
Daniel Wang 
dwang953@gmail.com
1 (516) 587-1266
-- 
Daniel Wang 
dwang953@gmail.com
1 (516) 587-1266
-- 
Daniel Wang 
dwang953@gmail.com
1 (516) 587-1266
-- 
Daniel Wang 
dwang953@gmail.com
1 (516) 587-1266</t>
  </si>
  <si>
    <t>[HoCo Announce] Currier SWAG Preferences + Housing Day Shirt Reveal!</t>
  </si>
  <si>
    <t>Hey C-Haus,
action required: fill out this form
Want swag? NEED swag. Well, we got swag.
￼￼￼
Actually that's not true; we don't have it yet. BUT we do have a form for you guys to fill out regarding your swag preferences. The swag form will inform us about what we can realistically order because some products have minimum quantities and fluctuating prices based on quantity. Soon after this form, you will receive an offish ordering form to order yo swag. 
PS You can find the Housing Day shirt design at the bottom of the swag form!
PLEASE FILL THIS OUT!!!
Plz,
Hoco design team
-- 
Annie Garofalo
Harvard College 2015
agarofalo@college.harvard.edu | 781.775.5567</t>
  </si>
  <si>
    <t>Lorilynn from Vend &lt;newsletter@vendhq.com&gt;</t>
  </si>
  <si>
    <t>What's New in Vend: Vend Register updates, Bugfixes, and more</t>
  </si>
  <si>
    <t>Here's what's new in Vend this month.
￼
What's New in Vend: February
￼
Hi Daniel,
 Happy February! This month we’ve got some important updates to Vend Register, a few bugfixes, an update of what we’re doing with your feedback, #retailsuccess tips you can implement in your shop, and much more!
Vend Register iPad App – In this month’s release, we’ve added the ability to add a customer to a sale from the Payment screen before processing On Account, Lay-by or Loyalty sales, save a customer’s receipt email address as a customer record, and more. This update also includes our first ever support for Spanish language speakers using iOS Localization (currently only available with the Vend Register iOS app). You can find a full list of updates here.
Feedback – We’re always looking for new ways to improve Vend and the way our retailers use it. We take the feedback you give us very seriously, which is why we’ve already made some changes based on your comments from our most recent customer survey. Thanks to you, we’ve improved third party integrations, changed the way customers earn loyalty, and more. Your feedback also helped us identify some other areas for improvement, which we are currently working on and should be released soon, including reporting, inventory, and much more. Stay tuned!
Bugfixes – We’ve squashed a few bugs this month, including deleted products still being added to a sale, line item markups not being displayed, and more.
Find out what's new in Vend this month here.  Well that's us for this month! Here's to your retail success. 
Lorilynn, Vend Community Manager. 
￼
Xero Awards: Industry Specific App of the Year
Earlier this month, at their annual #xerocon awards, Xero took the time to recognize and celebrate the success of their partners and friends in the accounting world. We were absolutely thrilled to take home the award for Industry Specific App of the Year! We'd like to wish a big congratulations to the all of the other winners, you deserve it.
Check the rest of the night's winners.
￼
Monthly Mix: February
For the first mix of the new year, we put together some of our favourite indie and electronic tracks to create an easy listening playlist that suits any mood. Most of the tracks evoke a summery feel, for our friends in the Northern Hemisphere. As always, let us know what you think for a chance to win a free month of Spotify Premium.
Let us know what tracks you're listening to this month.
￼
Vender of the Month: Seven Points
Seven Points is a DTLA shop specializing in high quality fashion for the modern gentleman. The five-person team behind Seven Points pride themselves on being able to create an old school shopping experience, straight out of the 1920’s. This means working hard to build an authentic relationship with their customers in store, but with a modern format and a modern range.
Bring your brand vision to life with Seven Points' tips for #retailsuccess.
￼
Selling on Online Marketplaces: A Basic Guide
Establishing an online commerce presence is pretty much a no-brainer for any modern retailer. Having an online storefront not only give you an additional sales channel, it also enables you to serve customers across both physical and digital channels – a capability proven to be invaluable in modern retail.
Get started selling online with this handy guide.
Upcoming Events
We love catching up with you at all the amazing events we exhibit or speak at (all over the world). So, we're super excited to share with you our new events page where you can find out what events we're attending, when the next retailer meet-up is taking place, and even better, get yourself a free copy of the Vend Retailer Calendar that contains all the important dates identified by retailers, and for retailers...like you.   
DX3 with Thirdshelf
March 11 - 12 | Toronto, Canada
The Shopper Journey: From Search to Sale  The Shopper Journey highlights the biggest opportunities for retailers to boost in-store traffic and sales in 2015 and beyond. Catch the Vend team and experience the integration for yourself. Get in touch with events@vendhq.com for your free ticket to the expo hall area.
Want to know more?
￼
Give us a phone
call today.
￼
Send us an
enquiry online.
￼
Book a live
walkthrough.
￼
Vend HQ, 2-36 Nuffield Street, Auckland, 1023
￼ ￼ ￼ ￼ ￼ ￼
￼
This email was sent to daniel.wang@mail.hsa.net. If you no longer wish to receive these emails you may unsubscribe at any time.</t>
  </si>
  <si>
    <t>[HoCo Announce] Basketball Playoff Game TONIGHT</t>
  </si>
  <si>
    <t>Hi all,
We have our first basketball A playoff game tonight (Thurs.) 9:00pm at the MAC. Please notice the location: MAC (unfortunately). Sorry for the late notice but hope to see you there. As usual send me an email if you can make it.
Simon</t>
  </si>
  <si>
    <t>Flash Sale Thursday! Save Up To 50% Off Select Items!</t>
  </si>
  <si>
    <t xml:space="preserve">12 Hours Online Only - While Supplies Last! 
Trouble viewing this email? Click here.
Never miss an email from DICK'S Sporting Goods, add DSG@email.dcsg.com to your address book. Here's how.
￼
￼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</si>
  <si>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Shaquilla Harrigan &lt;editorinchief@harvardindependent.com&gt;</t>
  </si>
  <si>
    <t>2/19/15 Issue: Gaining Perspective &amp; an IOP Invitation!</t>
  </si>
  <si>
    <t>Morning Indyites! 
This week's edition Gaining Perspective looks amazing! We have a great breadth of articles that span from a review of Drake's newest album, a call for trigger warnings in "50 Shades", a short story, and coverage of lacrosse and the women's Beanpot, to what it's like to work on campus, mental health at Harvard, early thesis woes, and another reason why Harvard&gt;Dartmouth.
I can't wait for others on campus to see your work! :) All of your articles should be up on our website by tomorrow so you can share direct links. Remember, share your work all over the interwebz! 
Also, thank you all for pubbing for compers.  I'll send an email to the people who came last night and whose emails you sent me telling them about the Indy.
Here's the line up for the 2/20 Issue. We have several holes, so let me know if you can write ASAP.
3) Forum--
4) Forum--
5) News--Milly on Something
6) News--Aditya on Something
7) Arts--Andrew A. on something
8) Arts--Hannah on Josh Bell
9) Arts--Andrew L. on something
10) Sports--
11) Sports--
Finally, don't forget our invitation to see IOP Fellow Jay Newton-Small. (See the RSVP link below my weekly Gif!!!)
IndyLove,
Shaquilla
(Even Kanye approves of the Indy!)
￼
What Happens When Women Start to Rule the World?
Join IOP Fellow and 
- TIME Washington Political Correspondent - 
Jay Newton-Small
￼er In her first study group talk, Jay will discuss the impact of female legislators in the House. Join her to hear how leaders like Nancy Pelosi are getting the job done in Washington! 
ALL are welcome!
RSVP HERE.
Thursday, February 19, 2014 | 4-5:30pm FDR Room | Institute of Politics | Harvard Kennedy School
***Save the time for future Thursday afternoons when we will discuss parity in executive roles, women in the East/West Wings, and the female Sheriffs of Wall Street.
If you come to most of JNS's study groups, you will get priority on lotteries and study groups with special guests !***
-- 
Shaquilla Harrigan '16
Editor-in-Chief
The Harvard Independent
Harvard's Student Weekly Since 1969
www.harvardindependent.com</t>
  </si>
  <si>
    <t>Re: Verdi Recording</t>
  </si>
  <si>
    <t>Also in addition to the invoice for Verdi Recording, do any of you guys have the invoice for the 50 Verdi CDs that were produced last year? I need both if you can find them.
Best,
Oz
On Thu, Feb 19, 2015 at 7:21 AM, Ozdemir Vayisoglu &lt;vayisoglu@college.harvard.edu&gt; wrote:
Hi Anna,
Can you please send me the right invoice (if you have it)?
Best,
Oz
---------- Forwarded message ----------
From: Lijia Xie &lt;lijiaxie@college.harvard.edu&gt;
Date: Thursday, February 19, 2015
Subject: Verdi Recording
To: Ozdemir Vayisoglu &lt;vayisoglu@college.harvard.edu&gt;
Cc: Aaron Roper &lt;aaronroper@college.harvard.edu&gt;, Cecilia Yao &lt;ceciliayao@college.harvard.edu&gt;, Winston Huang &lt;winstonhuang@college.harvard.edu&gt;
Hi Oz,
Sorry for not responding sooner! We would be interested in splitting the costs of recording from last year. However, can you please clarify why the dates on the invoice seem to be incorrect? The line item reads "3-1-14" recording, when the Verdi concert occurred on 4/26/14, and unless the invoice was pre-dated as well (04/09/14), I don't think this is the correct receipt?
One other thing we wanted to ask was whether you would be willing to help us order a batch of CDs for manufacturer's price, from your production company, so that the product we're selling would be consistent. We would be happy to place the order directly if you could provide the contact and account information.
Thanks so much in advance for your help!
Best,
Lijia
￼
On Tue, Feb 17, 2015 at 11:08 AM, Ozdemir Vayisoglu &lt;vayisoglu@college.harvard.edu&gt; wrote:
Hi Lijia,
You can find attached the receipt for the recording. Collegium Musicum can share the copyright with us by paying half the price we paid last year.
Thanks!
Oz</t>
  </si>
  <si>
    <t>Quiz 1: Engineering Sciences 120: Introduction to the Mechanics of Solids</t>
  </si>
  <si>
    <t>Hi all,
to answer a couple of questions about the quiz that I got by email last night:
1. The exam is closed book. You cannot bring any notes.
2. You can use a calculator. If you have a programmable calculator, you are not allowed to use any programs, that solve the problem for you. If you only write down the solution to a problem and do not show how you solved the problem, we cannot give you points.
3. To get full points for a problem you need to (in addition to finding the right solution ;)) use free body diagrams and list the correct equations for all ingredients (In case of a statically determined problem only force balance; in a statically indeterminate problem force balance, geometry of deformation, and material law).
4. We are finishing grading PS2 this morning. You can pick them up during my office hour today.
5. Since there seem to be many questions and you'll get your homeworks back so late, I'll extend my office hours. Feel free to stop by during 1:00 PM to 4:00 PM if  you have any questions about the exam or PS3.
Best
Philipp
￼
View announcement 
| 
Update your notification settings</t>
  </si>
  <si>
    <t>Liz Donlon &lt;edonlon@wayfair.com&gt;</t>
  </si>
  <si>
    <t>RE: Wayfair</t>
  </si>
  <si>
    <t>Hi Daniel,
We are sorry to hear that you are withdrawing from this process, but I appreciate you letting us know. May I ask which company it is that you have decided to intern with? Please do keep in touch and be sure to revisit our careers page, wayfair.com/careers, for opportunities that may be a better fit down the road. 
Best,
Liz 
From: Daniel Wang [mailto:dwang953@gmail.com]  Sent: Thursday, February 19, 2015 8:32 AM To: Liz Donlon Subject: Re: Wayfair
Hi Liz, 
I hope this finds you well. I wanted to give you an update on my current internship search for the summer. I recently received internship offers from companies that I applied to around the same time I initially interviewed with Wayfair, and have decided that I will be accepting one of these offers. While I truly enjoyed learning more about Wayfair, given my current offer deadlines and plans for the summer, I will not be attending Super Interview Day. 
I truly appreciate the kind support that I have received from everyone at Wayfair - it has been a great experience learning how innovative Wayfair is in the furniture market. 
Best,
Daniel Wang 
On Wed, Feb 11, 2015 at 5:13 PM, Liz Donlon &lt;edonlon@wayfair.com&gt; wrote:
Hi Daniel,
Not a problem! We will plan on having you attend our interview day on Friday, February 20th. Please plan to arrive at the Wayfair office by 7:45AM. Missing the panel is not an issue and I’m happy to provide you with the panel employee’s contact info if you have any questions following your meetings. 
I’ll follow up next week with more details and office directions. Please reach out in the meantime if you think of any questions!
Best,
Liz 
From: Daniel Wang [mailto:dwang953@gmail.com]  Sent: Wednesday, February 11, 2015 5:05 PM
 To: Liz Donlon Subject: Re: Wayfair
Hi Liz, 
Thanks for getting back to me! The earlier timeslot starting at 7:45am on February 20th will work perfectly. Unfortunately, I am not able to miss my midterm exam, so I will have to leave the Wayfair offices around 11:30am. I would have really liked to stay for the panel discussion, and I hope this will not have too much of an effect on my interviews. 
Thank you for your help and being so accommodating - I truly appreciate it! 
Best, Daniel  
On Wed, Feb 11, 2015 at 1:56 PM, Liz Donlon &lt;edonlon@wayfair.com&gt; wrote:
Hi Daniel,
Just wanted to follow up with you on this. If next Friday (Feb. 20th) won’t work, we could push to February 27th. Please let me know what will work best for you!
Best,
Liz 
From: Liz Donlon  Sent: Tuesday, February 10, 2015 2:21 PM To: 'Daniel Wang' Subject: RE: Wayfair
Hi Daniel,
Thanks for your message. If you’d prefer to keep your interview on this date, we do have availability in our morning group which starts at 7:45am and runs until 12:45pm. The last portion of the meeting is a panel, which is not mandatory. Missing this panel would mean you finish around 11:30am. Would this option be preferable for you?
If not, please let me know and I can find another date that better suits.
Best,
Liz 
From: Daniel Wang [mailto:dwang953@gmail.com]  Sent: Monday, February 09, 2015 2:45 PM To: Liz Donlon Subject: Re: Wayfair
Hi Liz, 
I hope this finds you well, and warm! Unfortunately, I just found out that I have a midterm exam that has been scheduled for February 20th from 1-2PM. I realize this poses a big inconvenience for Super Interview Day. I was wondering if it is at all possible to still be able to fit into an interview schedule with the team despite this conflict. 
Please let me know if this will not be possible, and I will try to make arrangements with my professor. Thank you again for your help in coordinating my interviews! 
Best,
Daniel 
On Fri, Feb 6, 2015 at 2:19 PM, Liz Donlon &lt;edonlon@wayfair.com&gt; wrote:
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
-- 
Daniel Wang 
dwang953@gmail.com
1 (516) 587-1266
-- 
Daniel Wang 
dwang953@gmail.com
1 (516) 587-1266
-- 
Daniel Wang 
dwang953@gmail.com
1 (516) 587-1266</t>
  </si>
  <si>
    <t>Hello Daniel, 
The following comment: 
Yes, I agree with the sentiments above. If we look back fo the definition of of a magnet, then we see that a magnet is "any object that attracts pieces of iron" and a dipole, by extension, "an object with a uniform electric field. 
...has been posted as a reply to:
I think that it isn't a "positive pole" per se? It's just north?
Please visit http://nb.mit.edu/c/439355?org=mr_i to see the whole discussion, in its context. 
You've received this email because you participated in this discussion, on Unit 8. To change how often you receive e-mails from NB, please visit http://nb.mit.edu/settings?org=mr_i
Dutifully yours,
NBNB  -  the NB Notification Bot</t>
  </si>
  <si>
    <t>&lt;SPECIAL MESSAGE!&gt; Dear Member, you're being rewarded: Redeem now.</t>
  </si>
  <si>
    <t xml:space="preserve">These points expire soon—redeem them today!
View the web version of this email.
￼
￼
Don't waste your FREE 2-Day SHIPPING
Use your Shop Your Way MAX® membership!
EARN &amp; REDEEM POINTS
PROGRAM BENEFITS
PARTNERS
SWEEPS
COUPONS
MY ACCOUNT
￼
￼
￼
￼
￼
￼
￼
HURRY! These points are valid through . Redeemable 
￼
￼
￼
￼
￼
￼
￼
￼
￼
￼
￼
￼
￼
￼
￼
￼
￼
￼
￼
￼
￼
￼
￼
Redeemable  Offer ends . .
￼
￼
￼
Redeemable  Offer ends . .
￼
￼
Your surprise points are pre-loaded. Just ask or click to redeem them!
￼
ONLINE
• 
Sign in to your online profile
• 
Add qualifying item(s) to your cart
• 
During checkout, click "Redeem My Reward Points"
￼
IN STORE (You'll need your PIN*.)
• 
Take qualifying item(s) to checkout and provide your member number, email or phone number
• 
Tell the associate how many points you'd like to use, including surprise 
points—or just say all!
• 
Enter your PIN on the keypad
• 
Your redemption amount will be subtracted from your total
*To see your member number and PIN, click here. 
No PIN needed to redeem $10 in points (10,000 points) or less.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Offers featured above will be updated automatically to current offers within 48 hours. New valid offers may not match the subject line in your inbox. 
Offer points cannot be used on Food, Household Cleaning, Beauty and Health Care, Fragrances, Cosmetics, Office and School Supplies, Batteries, Party Supplies sold in the Greeting Card department, Books and Magazines, Prescriptions, Pharmacy, Alcohol and Tobacco items.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 </t>
  </si>
  <si>
    <t>Hello Daniel, 
The following comment: 
Perhaps it is the fact that there are several individual loops which are all tightly coiled. It works as a great electromagnet because it can create a controlled uniform magnetic field when wrapped around a metallic core. The magnetic field is a function of permeability x turn density x current.  The turn density for solenoids is much higher because there are many coil windings/turns in a small space. 
...has been posted as a reply to:
Is this simply due to the tightly wound wire (maximizing surface area per volume), or is there something special about the geometry of the solenoid that gives it this unique characteristic? I have definitely seen solenoids in electronics before! 
Please visit http://nb.mit.edu/c/439335?org=mr_i to see the whole discussion, in its context. 
You've received this email because you participated in this discussion, on Unit 8. To change how often you receive e-mails from NB, please visit http://nb.mit.edu/settings?org=mr_i
Dutifully yours,
NBNB  -  the NB Notification Bot</t>
  </si>
  <si>
    <t>See what’s possible with the latest laptops</t>
  </si>
  <si>
    <t>￼
Get to know innovative laptop trends. 
View:  Web   |  Español
FREE Shipping on orders $35 and up* 
￼
￼
￼
￼
￼
￼
￼
￼
￼
￼
￼
￼
￼
￼
￼
￼
￼
￼
￼
￼
￼
￼
POPULAR LAPTOPS ON BESTBUY.COM®
￼
￼
￼
Toshiba - Satellite Radius 2-in1?11.6" Touch-Screen...
￼
Read reviews ›
￼
￼
HP - Pavilion 15.6" Touch-Screen Laptop - Intel...
￼
Read reviews ›
￼
￼
Toshiba - Satellite 15.6" Laptop - AMD E1-Series...
￼
Read reviews ›
￼
￼
Lenovo - 15.6" Laptop - AMD A6-Series - 8GB Memory...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UNLIMITED VIRUS REMOVAL:
*Virus removal is not available on tablets or iPads.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</si>
  <si>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Hello Daniel, 
The following comment: 
Yes, exactly -- I think the arbitrary shape of the wire requires integration. Would we be able to do this without some sort of expression for the shape of the wire?
...has been posted as a reply to:
If we were actually given this situation, how would be know how to calculate the exact force of an arbitrary point on the line to P? Is this why we must just integrate? 
Please visit http://nb.mit.edu/c/439251?org=mr_i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</si>
  <si>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think that it isn't a "positive pole" per se? It's just north?
...has been posted as a reply to:
This has been an idea that has been repeated several time, but if I had a negative charge near the positive pole of a magnet, would it not be attracted? Or is this saying that it would be attracted, but due to electrostatics rather than magnetism? 
Please visit http://nb.mit.edu/c/439220?org=mr_i to see the whole discussion, in its context. 
You've received this email because you participated in this discussion, on Unit 8. To change how often you receive e-mails from NB, please visit http://nb.mit.edu/settings?org=mr_i
Dutifully yours,
NBNB  -  the NB Notification Bot</t>
  </si>
  <si>
    <t>Grant Zhao &lt;grantzhao@college.harvard.edu&gt;</t>
  </si>
  <si>
    <t>Re: [HRWhoa!] Doppleganger?</t>
  </si>
  <si>
    <t>No, you don't.
On Thursday, February 19, 2015, Andy Wang &lt;andywang@college.harvard.edu&gt; wrote:
Does anyone else think Andy looks like Hugh Grant?
http://www.imdb.com/name/nm0000424/
-- 
Sent from my iPhone
_______________________________________________
Hro-open mailing list
Hro-open@lists.hcs.harvard.edu
https://lists.hcs.harvard.edu/mailman/listinfo/hro-open</t>
  </si>
  <si>
    <t>Great Deals at B&amp;N – Paperbacks, DVDs, Kids' Books &amp; More</t>
  </si>
  <si>
    <t xml:space="preserve">Including 30% Off Select Award Nominees on DVD and Moleskine Items.
￼
To ensure you receive your Barnes &amp; Noble emails, please add barnesandnoble@m.bn.com to your address book.
View in Browser 
￼
￼
￼
￼
￼
￼
￼
￼
￼
￼
￼
￼
￼
￼
￼
￼
￼
￼
￼
￼
￼
￼
￼
￼
￼
￼
￼
￼
￼
￼
￼
￼
￼
Subject to availability. Prices are subject to change.
Click here to unsubscribe. View our Privacy Policy. 
© 2015 Barnes &amp; Noble. All Rights Reserved.
This email is an advertisement from Barnes &amp; Noble, Inc., 122 Fifth Avenue, New York, NY 10011
Attn: Marketing Preferences
￼ </t>
  </si>
  <si>
    <t>Andy Wang &lt;andywang@college.harvard.edu&gt;</t>
  </si>
  <si>
    <t>[HRWhoa!] Doppleganger?</t>
  </si>
  <si>
    <t>Does anyone else think Andy looks like Hugh Grant?
http://www.imdb.com/name/nm0000424/
_______________________________________________
Hro-open mailing list
Hro-open@lists.hcs.harvard.edu
https://lists.hcs.harvard.edu/mailman/listinfo/hro-open</t>
  </si>
  <si>
    <t>Re: [The Harvard Shop] Open shift 2/19 4:45pm- 5:45pm</t>
  </si>
  <si>
    <t>Taken by Jessica!
-Nicki
On Wed, Feb 18, 2015 at 11:40 PM, Dominique Sanders &lt;dominique.sanders@mail.hsa.net&gt; wrote:
Please let me know if you would like it!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</si>
  <si>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[Currierevents] Currier's Annual Oscars Night Viewing Party</t>
  </si>
  <si>
    <t>The Board of Governors of the Academy of Motion Pictures Arts and Sciences 
in Conjunction with Currier House 
Cordially Invites you to the Presentation of the 87th Academy Awards
Oscars Night is Approaching!
This Sunday come take a break from your papers, your problem sets and your efforts to understand The Theory of Everything to watch the Oscars.  Join your fellow Currierites and viewers from Selma to The Grand Budapest Hotel for this year’s Academy Awards.
At 7:00pm try your best not to get Whiplash from all those second looks you’ll be taking at the parade of glitz and glamor during the Red Carpet show.  At 8:00pm, when the award show begins, you can target the spread of desserts and snacks like an American Sniper. 
The dress code is up to you.  You can come dressed to impress in eveningwear, show off your fanciest PJs, or perhaps debut that Birdman suit you’ve been itching to wear.  
Haven’t seen some of the movies? Not quite sure who will win? Wish others had been nominated?  Come watch and enjoy The Unexpected Virtue of Ignorance of the award results. And while you’re watching see how well you can guess the winners in The Imitation Game otherwise known as the Currier Oscar Poll (more information to come…).  Perhaps you will correctly guess whose Boyhood dream of winning the Oscar for Best Actor will come true.
See You Sunday!
_______________________________________________
Currierevents mailing list
Currierevents@lists.hcs.harvard.edu
https://lists.hcs.harvard.edu/mailman/listinfo/currierevents</t>
  </si>
  <si>
    <t>Hello Daniel, 
The following comment: 
I believe this is possible as, at least in my logic, the magnetic fields will virtually add together, similar to electric fields when we place conducting object against each other, the charge continues through it, and it becomes one system with an electric field. I'd imagine by stacking rings likewise, so they're pressed against each other that we could mimic a bar magnet. I'm curious if this mimicking would become more similar if we decreased the radius of the stacking rings. 
...has been posted as a reply to:
Similarly, can we reproduce the magnetic field generated by a bar magnet by stacking several circles on top of one another? 
Please visit http://nb.mit.edu/c/439134?org=mr_i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</si>
  <si>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also find this notable. I'm curious if this means that this means the loop will be magnetized at its inner surface and outer surface?
...has been posted as a reply to:
Note that this means that magnetic field is constantly upwards inside the circle, and constantly downwards outside the circle! 
Please visit http://nb.mit.edu/c/439119?org=mr_i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</si>
  <si>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Well for the bottom side of the square loop, if you point your fingers in the direction of the current (toward the right) and then rotate your hand palms up so that you can curl your fingers in the direction of the field then your thumb points out of the page.
...has been posted as a reply to:
I'm a little confused by how to apply the right hand rule here - if I point my fingers in the direction of the field, isn't the force always "into the page"? 
Please visit http://nb.mit.edu/c/439117?org=mr_i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</si>
  <si>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Yes! Exactly. Like in figure 28.4 the magnetic field is directed directed directly upwards.
...has been posted as a reply to:
Note that this means that magnetic field is constantly upwards inside the circle, and constantly downwards outside the circle! 
Please visit http://nb.mit.edu/c/439106?org=mr_i to see the whole discussion, in its context. 
You've received this email because you participated in this discussion, on Unit 8. To change how often you receive e-mails from NB, please visit http://nb.mit.edu/settings?org=mr_i
Dutifully yours,
NBNB  -  the NB Notification Bot</t>
  </si>
  <si>
    <t>Maria Lai &lt;member@linkedin.com&gt;</t>
  </si>
  <si>
    <t xml:space="preserve">  
￼
￼
Hi Daniel,
I'd like to connect with you on LinkedIn.
Maria Lai
Undergraduate at Harvard University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</si>
  <si>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Hello Daniel, 
The following comment: 
Hey, so I think this is going off a point hinted in the previous paragraph where electricity and magnetism are always active and are the reason for different phenomena we experience. So attraction between oppositely charged particles is what inherently causes attraction due to E and F of E that we have discussed previously and so forth. Magnetism is the result of inherent spinning in electrons (likely relating to the concept of electron spin in chemistry, I'd think) that causes magnetism. Both work together in unison, but are also separate in their effects. 
...has been posted as a reply to:
This has been an idea that has been repeated several time, but if I had a negative charge near the positive pole of a magnet, would it not be attracted? Or is this saying that it would be attracted, but due to electrostatics rather than magnetism? 
Please visit http://nb.mit.edu/c/439076?org=mr_i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</si>
  <si>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No only is this similar to a bar magnet, it is also similar to the single loop we looked at earlier! Is this just a common magnetic pattern, or this there something particular and important at work here. Since all of these are shown as important examples, I feel like there is something to this similarity which is worth looking into.
...has been posted as a reply to:
This seems to answer my question from before - by acting like many rings stacked on top of one another, a solenoid behaves similarly to a bar magnet in terms of the magnetic field around it. 
Please visit http://nb.mit.edu/c/439074?org=mr_i to see the whole discussion, in its context. 
You've received this email because you participated in this discussion, on Unit 8. To change how often you receive e-mails from NB, please visit http://nb.mit.edu/settings?org=mr_i
Dutifully yours,
NBNB  -  the NB Notification Bot</t>
  </si>
  <si>
    <t>[The Harvard Shop] Open shift 2/19 4:45pm- 5:45pm</t>
  </si>
  <si>
    <t>Please let me know if you would like it!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</si>
  <si>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Lecture 2015 02 18: Engineering Sciences 120: Introduction to the Mechanics of Solids</t>
  </si>
  <si>
    <t>Notes are attached
￼
View announcement 
| 
Update your notification settings</t>
  </si>
  <si>
    <t>Pulkit Agrawal &lt;agrawal1993@gmail.com&gt;</t>
  </si>
  <si>
    <t>Fwd: Interview Books</t>
  </si>
  <si>
    <t>Books attached.
---
Pulkit Agrawal
(786) 351-4342
"Two roads diverged in the woods and I - I took the one less traveled by, and that has made all the difference." - Robert Frost
"Why do we fall? So that we might better learn to pick ourselves up." - Alfred Pennyworth (Batman)</t>
  </si>
  <si>
    <t>Fwd: Your Microsoft Interviews - Program Manager</t>
  </si>
  <si>
    <t>FYI.
----
Pulkit Agrawal
(786) 351-4342
Harvard University Class of 2015
---------- Forwarded message ----------
From: Becky Tucker &lt;rtucker@microsoft.com&gt;
Date: Mon, Sep 16, 2013 at 3:10 AM
Subject: Your Microsoft Interviews - Program Manager
To: Becky Tucker &lt;rtucker@microsoft.com&gt;
Hello!
J Congratulations on your upcoming interview! You are coming in for a full day of Program Manager interviews at our main headquarters in Redmond, Washington. Included in this very long email is how you will be contacted, what to expect the day of the interview, how to prepare, and much more good stuff. If you have any questions please let me know as I am here to help!  
An interview scheduler from a company called “Source Right” will be reaching out to you to set you your interview day at Microsoft. Please keep in mind that they will take care of your flight, hotel, and ground transportation accommodations. They are also the ones that internally schedule your interviews with business groups. They should be able to tell you the group you are interviewing with, like “Cloud Services”, “Windows Phone” “Windows Live”, etc. BUT they will not be able to tell you the exact team within that group—you will meet with multiple interviewers so when you have the opportunity go ahead and speak to your passions and interests so that when it comes time to match with potential project work hiring managers can reflect back on your feedback. Please note, that it is super important to reply to Source Right asap—they book travel for thousands of people a month, and if they don’t hear back your interview spot could potentially be given away pushing you back to a much later date. The sooner you can come out the better! Remember, per Harvard’s policy we do not give exploding offers so you will have time to consider your offer details.
THE DAY BEFORE THE INTERVIEWS:
Make sure to be well rested and give yourself enough time to get to campus with time to spare. Eat breakfast, as it can be a long day. 
If you can try and come out earlier than the morning of your interview- I would love for you to have the chance to spend the day in the Seattle area. Take advantage of your time here and see some sights, eat at a fancy restaurant, and really get to enjoy the city. Often students try to rush back as soon as the interview is done or they try and come in at the latest they can the night before… if you can work it around your schedule try and give yourself a half day to explore- it’s a wonderful city and you should get to enjoy it while you are here. 
You might know who you are meeting with prior to your interview day, but more often than not, you get a list of those interviews the morning of your visit. The recruiting coordinator will also let you know once a specific team has been scheduled for your interview. Feel free to do some research on the web and come armed with good questions on the latest technologies and interests. 
THE DAY OF THE INTERVIEWS:
During your interview day you will meet with 3-5 people for 1 hour each. You should also be ready to code during your interviews.  Make sure your C/C++ skills are sharp before you come as our interviewers love to ask questions related to linked lists, loops, arrays &amp; pointers, etc.  You will also come across some problem-solving questions (similar to ones that may have been asked in previous screenings) so be certain that you fully understand the question and the clues before solving.  Feel free to take a few seconds to think about the problem and ask clarifying questions.  Our interviewers like to ask ambiguous questions so when in doubt, clarify.  A great thing to remember is that if you get stuck finding a solution, thinking out loud on a problem will help your interviewers understand your thought process, which is equally important to finding the right answer. Also, be sure to test your code before saying you're done. 
Also keep in mind that PM’s should have great leadership, communication ( with the customer and with the Dev’s and Test’s on your team) and technical skills as well as a strong focus on the customer needs. Again make sure to ask great clarifying questions when given design problems.  What do you like about the PM position, why are you a good fit for the PM position?
AFTER THE INTERVIEWS:
We understand that you may have offers that need to be dealt with so please let the recruiter know the day of the interviews that you have deadlines. We will try and get back to you as soon as the interviews are over.
HOW TO PREPARE:
Research: There are a ton of websites that claim to help people prepare for a Microsoft interview. With so many employees we don’t have standardized questions so I can’t tell you what you will be asked, as it differs from person to person. That being said there are some websites that have a pretty good story to tell. I would recommend reading the following:
http://www.microsoft.com/college/int_overview.mspx - The main Microsoft College site has a ton of great tips and tricks.
http://en.wikipedia.org/wiki/Microsoft_interview - the Wikipedia site for MS interviews- it’s not completely correct but it has some good tips and things to expect.
http://blogs.msdn.com/jobsblog/ - this is the main Microsoft Blog for Technical Careers (I also happen to be a contributor) - the site is updated all the time, and on the right hand side of the page you can click on interview tips. It’s also a great site for what’s going on at Microsoft and in the tech industry in general.
WHAT QUESTIONS WILL I BE ASKED?
Every person you ask about Microsoft interviews will have their own story or take on how to best prepare. There are some things that are always a given and you should be prepared to talk about:
You will be asked some technical questions – be prepared, as you may be asked to code. There will be some algorithms. If you are asked a question and you have no idea the technology or the language used, then be honest- it’s okay if you haven’t taken that class in school, or if your school only teaches something else. Let the interviewer know instead of trying to struggle and make up an answer.
You will be asked some problem solving questions: – these probably won’t be the “old school Microsoft” problem solving questions (i.e. How to Move Mount Fuji http://www.jsharf.com/bookReviews/index.php?bookId=14) but they will be testing you on how well you answer these. Often it is not the answer that you give but your THOUGHT PROCESS and reasoning in getting to that answer- always talk out how you are solving the problem. We are fully aware that sometimes you will answer a question great, and other times you may struggle in the answer- that’s okay, we are looking for how you think—not if you can calculate the answer in your head.
You will be asked to talk about things on your resume: Make sure to study your resume before you arrive. Many times people write their resumes so long ago that they forget what’s on there, and are caught off guard by a question about a specific project or class. If you wrote it down on your resume its fair game, and you can be asked about it. 
 You will be asked why you want to work for Microsoft: Don’t worry about saying that you love every Microsoft product- be honest. We know that you may own an I-pod, or a MAC, or use Google as your search engine. We are looking for people who want to make technology better--- we have hired many people who couldn’t stand our products- its okay. Being critical is good. So think about why you would really want to work here and be honest- if it’s your dream than say so. If you think you have better ideas for certain products and would like to see them improved then say so. A word of advice—when asked that question don’t just say “because it’s Microsoft”- you are smarter than that.” J
You will be asked if you have any questions: Always come up with a question… there must be something that you would like to know. Think of some questions prior to coming in and memorize them. Then, in a jam, you can ask the interviewer those pre-thought out questions. Some safe ones are “What is a typical day like on your team”, “What are some of the other career tracks people have taken from working with this group” “What has been the highlight for you working on this team”.   Only ask if you want to know the answer, if you really don’t care then don’t ask. J
Specific Program Manager Tips: Program Manager interviews can be quite grueling on design questions. Be sure to think about the following things: What is a good design vs. bad design; what is good software vs. bad software; what are some examples and why; how would you improve or add to that software's features; for the improvements/additions you suggest, why do you think it hasn't been done already? What are the technical difficulties that arise? What are the tradeoffs involved - maybe implementing one feature negatively affects another? If you can find out what group you'll be interviewing with, definitely have answers to all these questions for that particular product.
In addition, other "Program Manager"-like things to think about are: budgeting, deadlines etc. As a Program Manager, what would you do if you suddenly had your deadline moved up 3 months earlier? What features would you decide to keep and which would you decide to cut? How would you communicate to the developer that spent 2 months working on a feature that his feature was not going to be included?  And, of course, expect problem-solving questions, as well as coding questions such as the linked list reversal.
REMINDER: Never make assumptions, clarify and push back! J
Some sample questions to think about:
·         Design a coffee maker for the international space station.
·         Design a mouse for a paraplegic user ( no able to use hands/arms).
·         Design a camera for a 5 year old user.
Please reach out to me ( well Tera while I am out on maternity leave…. Tera.Kull@microsoft.com)  if you have any questions regarding the process. I am now a resource to HELP you get an offer, and I will be cheering you on. That being said, if you want to talk about the process, or feel that you need some more preparation prior to coming out please let me know. If I can help calm your nerves, let me know that as well. I want to see you succeed and am making myself available for any questions you may have. Feel free to email me first and if needed we can set up a time to talk. 
Congrats again and best of luck in your interviews!
Becky Tucker
Becky Tucker
Microsoft University Recruiting|Staffing Consultant
Harvard|University of Washington
P: 206-914-1725
E: rtucker@microsoft.com
 </t>
  </si>
  <si>
    <t>Hello Daniel, 
The following comment: 
The permeability constant is a measure of the amount of resistance encountered when forming a magnetic field in a classical vaccuum. It is set to an exact value. Yes, it has to do with the wire's ability to resist a magnetic field forming in a vacuum. However, a closely related property of materials is magnetic susceptibility, which is a measure of the magnetization of a material in addition to the magnetization of the space occupied by the material. This property has no dimensions.
...has been posted as a reply to:
Does this have to do with the metallic characteristics of the wire? 
Please visit http://nb.mit.edu/c/439006?org=mr_i to see the whole discussion, in its context. 
You've received this email because you participated in this discussion, on Unit 8. To change how often you receive e-mails from NB, please visit http://nb.mit.edu/settings?org=mr_i
Dutifully yours,
NBNB  -  the NB Notification Bot</t>
  </si>
  <si>
    <t>Please email me by 10:00pm Thursday, 2/19, if you have any conflicts.
Thanks!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</si>
  <si>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As such your account is closed, we'll not be able to provide prepaid return label to you.
To return an item, write the reason for your return on the packing slip, put the slip in the package, and wrap the package securely. If you no longer have your packing slip, please write your order number on a slip of paper and drop it inside the box.
You can send your package to one of the addresses listed at the end of this message. We recommend that you use a trackable shipping method to be sure we receive your package.
After we receive and process your return, we will refund the original payment method (Visa ).
Send your package to:
-------------------------
1155 Worldwide Blvd
Hebron, KY 41048
Thanks for your understanding.
Best regards,
Account Specialist
Amazon.com
---- Original message: ----
Hello,
I called back in December and was told I would receive a return label for
this order... and I still have not received it! Please send me a return
label. If you are unable to do so anymore, I will send the shoes back, but
please confirm you can refund to my VISA.
-- 
Daniel Wang
Stock Operations Manager
Harvard Student Agencies, Inc.
67 Mount Auburn Street, Cambridge, MA 02138
Office: 617.496.1395
Cell: 516.587.1266
hsa.net | letsgo.com | theharvardshop.com</t>
  </si>
  <si>
    <t>FlashPrint &lt;info@flashprint.com&gt;</t>
  </si>
  <si>
    <t>FlashPrint File Submission</t>
  </si>
  <si>
    <t xml:space="preserve">Thank you for submitting your files to FlashPrint. Someone will be in touch with you shortly.
Name 
Daniel Wang 
Company/Department 
The Harvard Shop 
Address 
67 Mt. Auburn Street
Floor 2
Cambridge, Massachusetts 02138
United States
Map It 
Phone Number 
(516)587-1266 
Email 
daniel.wang@hsa.net 
Additional Details 
Please print on 4x6 laminated stock. Photoshop was used to create these files. 
Number of Copies 
500 
File #1 (required) 
	•	bappco-promo-card-for-THS.jpg
File #2 
	•	bappco-promo-card-for-THS-BACK.jpg
￼ </t>
  </si>
  <si>
    <t>Re: [Harvard Breakers] breakdancers</t>
  </si>
  <si>
    <t>Let me innnnn
On Feb 18, 2015 9:29 PM, "Hirohisa Yamada" &lt;hyamada@college.harvard.edu&gt; wrote:
coming
On Wed, Feb 18, 2015 at 9:12 PM, Louis Li &lt;louisrli@gmail.com&gt; wrote:
reminder that this is happening: i'm heading down now
On Wed Feb 18 2015 at 5:28:39 PM Louis Li &lt;louisrli@gmail.com&gt; wrote:
this video needs more views: https://www.youtube.com/watch?v=YT7yQqzFvww
On Wed Feb 18 2015 at 5:27:21 PM Louis Li &lt;louisrli@gmail.com&gt; wrote:
hey harvard breakdancers, let's do some breakdancing like that thing where i stand on my head and that other thingy where i stand on my hand and that other thingy where i roll around on the ground on my back
930 pm mather basement -- plas and i will be there, come out
_______________________________________________
Breakers-list mailing list
Breakers-list@lists.hcs.harvard.edu
https://lists.hcs.harvard.edu/mailman/listinfo/breakers-list
-- 
Hirohisa Yamada (Hiro Yamada)
Harvard College Class of 2016
_______________________________________________
Breakers-list mailing list
Breakers-list@lists.hcs.harvard.edu
https://lists.hcs.harvard.edu/mailman/listinfo/breakers-list</t>
  </si>
  <si>
    <t>coming
On Wed, Feb 18, 2015 at 9:12 PM, Louis Li &lt;louisrli@gmail.com&gt; wrote:
reminder that this is happening: i'm heading down now
On Wed Feb 18 2015 at 5:28:39 PM Louis Li &lt;louisrli@gmail.com&gt; wrote:
this video needs more views: https://www.youtube.com/watch?v=YT7yQqzFvww
On Wed Feb 18 2015 at 5:27:21 PM Louis Li &lt;louisrli@gmail.com&gt; wrote:
hey harvard breakdancers, let's do some breakdancing like that thing where i stand on my head and that other thingy where i stand on my hand and that other thingy where i roll around on the ground on my back
930 pm mather basement -- plas and i will be there, come out
_______________________________________________
Breakers-list mailing list
Breakers-list@lists.hcs.harvard.edu
https://lists.hcs.harvard.edu/mailman/listinfo/breakers-list
-- 
Hirohisa Yamada (Hiro Yamada)
Harvard College Class of 2016
_______________________________________________
Breakers-list mailing list
Breakers-list@lists.hcs.harvard.edu
https://lists.hcs.harvard.edu/mailman/listinfo/breakers-list</t>
  </si>
  <si>
    <t>Charlene Hong &lt;chong01@college.harvard.edu&gt;</t>
  </si>
  <si>
    <t>Re: [HKA] Interested in Korean unification? 2015 Summer Opportunities in Korea</t>
  </si>
  <si>
    <t>Here's the link to the Facebook event.
Hope to see you there!
Charlene Hong
Harvard College | Class of 2017
A.B. Candidate in Social Studies
chong01@college.harvard.edu
On Wed, Feb 18, 2015 at 9:25 PM, Charlene Hong &lt;chong01@college.harvard.edu&gt; wrote:
Interested in Korean unification? Looking for incredible summer opportunities in Seoul, where you can intern at an educational non-profit or participate in a leadership camp working alongside South Korean college students and North Korean refugee college students?
Join us at Dream Touch for All's information session TOMORROW at 5pm in Harvard Hall 201. 
￼
Dream Touch for All is a South Korean non-profit educational organization. Its mission is to recruit the most qualified individuals as its volunteers to teach in the most disadvantaged regions and schools of South Korea. Dream Touch for All also hosts an annual leadership camp for North Korean refugee high school students, who are having difficulty adjusting to their life and education in South Korea.
This August, Dream Touch for All will host a leadership camp that brings together North Korean refugee college students, South Korean college and graduate students, and American college and graduate students, who will discuss and create plans for the education system of a future unified Korea. The camp will take place from August 4-6, 2015, in the Center for Unified Korea located in Gyeonggi-do, South Korea. 
This is a unique, incredible opportunity for Korean-American students as well as non-Koreans interested in South-North Korean relations and education reform. The camp will culminate in a case competition, in which student groups will each present their formulated plans for the future unified Korea's education system for a chance to present their ideas at the Global Educational Leadership Conference.
We invite college and graduate students in the Boston area to join us at the info session to learn more about the upcoming leadership conference for college students, as well as the summer internship opportunity at Dream Touch for All.
Learn more about Dream Touch For All
In Korean: http://www.dreamtouchforall.org/
In English: http://www.dreamtouchforall.org/index_en/?l=en
Time: 5pm
Location: Harvard Hall 201
Charlene Hong
Harvard College | Class of 2017
A.B. Candidate in Social Studies
chong01@college.harvard.edu
_______________________________________________
KA-Open mailing list
KA-Open@lists.hcs.harvard.edu
https://lists.hcs.harvard.edu/mailman/listinfo/ka-open</t>
  </si>
  <si>
    <t>[HKA] Interested in Korean unification? 2015 Summer Opportunities in Korea</t>
  </si>
  <si>
    <t>Interested in Korean unification? Looking for incredible summer opportunities in Seoul, where you can intern at an educational non-profit or participate in a leadership camp working alongside South Korean college students and North Korean refugee college students?
Join us at Dream Touch for All's information session TOMORROW at 5pm in Harvard Hall 201. 
￼
Dream Touch for All is a South Korean non-profit educational organization. Its mission is to recruit the most qualified individuals as its volunteers to teach in the most disadvantaged regions and schools of South Korea. Dream Touch for All also hosts an annual leadership camp for North Korean refugee high school students, who are having difficulty adjusting to their life and education in South Korea.
This August, Dream Touch for All will host a leadership camp that brings together North Korean refugee college students, South Korean college and graduate students, and American college and graduate students, who will discuss and create plans for the education system of a future unified Korea. The camp will take place from August 4-6, 2015, in the Center for Unified Korea located in Gyeonggi-do, South Korea. 
This is a unique, incredible opportunity for Korean-American students as well as non-Koreans interested in South-North Korean relations and education reform. The camp will culminate in a case competition, in which student groups will each present their formulated plans for the future unified Korea's education system for a chance to present their ideas at the Global Educational Leadership Conference.
We invite college and graduate students in the Boston area to join us at the info session to learn more about the upcoming leadership conference for college students, as well as the summer internship opportunity at Dream Touch for All.
Learn more about Dream Touch For All
In Korean: http://www.dreamtouchforall.org/
In English: http://www.dreamtouchforall.org/index_en/?l=en
Time: 5pm
Location: Harvard Hall 201
Charlene Hong
Harvard College | Class of 2017
A.B. Candidate in Social Studies
chong01@college.harvard.edu
_______________________________________________
KA-Open mailing list
KA-Open@lists.hcs.harvard.edu
https://lists.hcs.harvard.edu/mailman/listinfo/ka-open</t>
  </si>
  <si>
    <t>Chinese New Year Study Break | Thursday 2/19 from 7:30-9:30 | Holworthy Common Room</t>
  </si>
  <si>
    <t>Hey CSA!
Join us tomorrow (Thursday) to celebrate the 
Chinese New Year 
in Holworhy Common Room (in the basement) from 7:30 PM - 9:30 PM. You'll get to make and eat dumplings, as well as write personal messages stuffed in red envelopes to your friends. We will also be screening Last Train Home for those interested.
Looking forward to see you there!
HRCSA Board
￼</t>
  </si>
  <si>
    <t>reminder that this is happening: i'm heading down now
On Wed Feb 18 2015 at 5:28:39 PM Louis Li &lt;louisrli@gmail.com&gt; wrote:
this video needs more views: https://www.youtube.com/watch?v=YT7yQqzFvww
On Wed Feb 18 2015 at 5:27:21 PM Louis Li &lt;louisrli@gmail.com&gt; wrote:
hey harvard breakdancers, let's do some breakdancing like that thing where i stand on my head and that other thingy where i stand on my hand and that other thingy where i roll around on the ground on my back
930 pm mather basement -- plas and i will be there, come out
_______________________________________________
Breakers-list mailing list
Breakers-list@lists.hcs.harvard.edu
https://lists.hcs.harvard.edu/mailman/listinfo/breakers-list</t>
  </si>
  <si>
    <t>Hello Daniel, 
The following comment: 
I would think that the magnetic field would act like an infinite rod in electricity.  If we think that a sheet's electromagnetic field is the same regardless of distance, I would assume this is an infinite, albeit weak line
...has been posted as a reply to:
This definitely makes sense, since it still obeys the right hand rule. However, what happens in the middle? Does the magnetic field reach a maximum along this axial line? 
Please visit http://nb.mit.edu/c/438898?org=mr_i to see the whole discussion, in its context. 
You've received this email because you participated in this discussion, on Unit 8. To change how often you receive e-mails from NB, please visit http://nb.mit.edu/settings?org=mr_i
Dutifully yours,
NBNB  -  the NB Notification Bot</t>
  </si>
  <si>
    <t>[HRWhoa!] speaking of BSO tickets</t>
  </si>
  <si>
    <t>I know there's rehearsal on Thursdays, but if you're not in this concert cycle or something do you want to go to the BSO tomorrow?
Thursday, February 19th, 2015, 8pm
Boston Symphony Orchestra
Stéphane Denève, conductor
James Ehnes, violin
STRAVINSKY Suite from Pulcinella
PROKOFIEV Violin Concerto No. 1 in D
MILHAUD The Creation of the World 
POULENC Suite from Les Biches
Let me know (and include your AIM screen name!!)
-- 
Chi vuoi parer sii.
_______________________________________________
Hro-open mailing list
Hro-open@lists.hcs.harvard.edu
https://lists.hcs.harvard.edu/mailman/listinfo/hro-open</t>
  </si>
  <si>
    <t>[HRWhoa!] Dumpling Survey (again)</t>
  </si>
  <si>
    <t>Hey guys!!
Reminder to fill out the survey here: http://goo.gl/forms/kcQ81VJN2c because if you don't fill it out and then come we might not have enough food so we'll all have to go slightly hungry. Which is not optimal.
Also, wear red tomorrow! No red=no snacks.
Just kidding, that'd be mean. But you should still wear red!
HR&lt;3,
Anna
P.S. Super big shoutout to all the people who said they were definitely coming and bringing zero people including themselves. Good job guys.
_______________________________________________
Hro-open mailing list
Hro-open@lists.hcs.harvard.edu
https://lists.hcs.harvard.edu/mailman/listinfo/hro-open</t>
  </si>
  <si>
    <t>Hi Guys.
Sorry, turns out I unfortunately can not make this board meeting tomorrow.
How about we do before the next one, which is on April 16th?
On Feb 18, 2015, at 4:16 PM, Daniel Wang &lt;dwang953@gmail.com&gt; wrote:
Hi Scott, 
I hope this message finds you well. I just wanted to check in to see if you might still be available to meet before the HSA board meeting tomorrow, perhaps at 4PM. Jordan and I would love to chat about e-commerce strategies to use at Boston Apparel Company and The Harvard Shop. If tomorrow doesn't work anymore, let me know and I'm sure we can figure out an alternate date! 
See you tomorrow! 
Best,
Daniel 
-- 
Daniel Wang 
dwang953@gmail.com
1 (516) 587-1266</t>
  </si>
  <si>
    <t>Ellen Katherine Rothschild &lt;ellenrothschild@college.harvard.edu&gt;</t>
  </si>
  <si>
    <t>[The Harvard Shop] Locked out</t>
  </si>
  <si>
    <t>Hi guys, 
I'm trying to get in for training but I'm locked out. Someone let me in please! 
All the best,
Ellen Katherine Rothschild
A.B. Candidate in Psychology, Secondary in Economics 
Harvard College Class of 2017
ellenrothschild@college.harvard.edu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</si>
  <si>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Daniel, 
The following comment: 
Later in the passage on this page, it is stated that no interaction occurs between a bar magnet and a stationary charged particle because the particles lack motion--i.e. there is no magnetism
...has been posted as a reply to:
This was definitely reinforced in the last chapter, but how is this directly apparent in bar magnets again? 
Please visit http://nb.mit.edu/c/438819?org=mr_i to see the whole discussion, in its context. 
You've received this email because you participated in this discussion, on Unit 8. To change how often you receive e-mails from NB, please visit http://nb.mit.edu/settings?org=mr_i
Dutifully yours,
NBNB  -  the NB Notification Bot</t>
  </si>
  <si>
    <t>Currier Conservation - TONIGHT!</t>
  </si>
  <si>
    <t>CURRIER CONVERSATION
LYNNE CHERRY
AUTHOR
FILM MAKER
CONSERVATIONIST
WEDNESDAY
FEBRUARY 18TH 2015
SENIOR COMMON ROOM  at 7.30 PM
Get your dinner tray and come to dinner in the Strominger Room at 6:45pm to meet with and get to know Lynne Cherry.
Lynne Cherry is the author and/ or illustrator of over thirty award-winning books for children. Her best-selling books such asThe Great Kapok Tree and A River Ran Wild teach children to respect the earth.   Lynne is the founder and director of the non-profit Young Voices for the Planet , an organization dedicated to helping the voices of environmentally-concerned young people be heard. Lynne is also a movie producer. Her Young Voices for the Planet short films feature youth success stories: California kids helping to get a ban on plastic bags; Florida students saving their school $53,000 in energy costs; An 11-year old German boy planting a million trees... Young people reducing the carbon footprint of their homes, schools and communities.</t>
  </si>
  <si>
    <t>"Karasek, Keith" &lt;kkarasek@seas.harvard.edu&gt;</t>
  </si>
  <si>
    <t>Introduction -- question on SpaceX</t>
  </si>
  <si>
    <t>Hi Megan,
Daniel Wang is a sophomore ME, who has an offer from SpaceX.  He has one or two other offers.  Chris said that it sounded like a similar position to the one you had at SpaceX.  Think you could chat with him?
I don’t think that we’ve met yet in person.  I’d like to mention your experience at the Sophomore Forum next week, if that’s ok.
Best,
Keith 
-- 
Keith R. Karasek, PhD
Director of Experiential and Career Development
School of Engineering &amp; Applied Sciences
Harvard University
Pierce Hall, Room 223
29 Oxford St.
Cambridge, MA 02138
617-495-5073</t>
  </si>
  <si>
    <t>Re: BAPPCO Promo card for THS stores</t>
  </si>
  <si>
    <t>Looks good!
Sarah Miller
Retail Manager
The Harvard Shop
Office: 617 495 9294
Cell: 978 399 4066
On Feb 18, 2015, at 4:51 PM, Daniel Wang &lt;dwang953@gmail.com&gt; wrote:
Hi guys, 
Here's the BAPPCO promo card for THS shoppers. Just wanted to get your input before I send it to Flashprint!
Thanks, 
Dan
-- 
Daniel Wang 
dwang953@gmail.com
1 (516) 587-1266
&lt;bappco promo.pdf&gt;</t>
  </si>
  <si>
    <t>ADVISING MATTERS - LAST WEEK to mominate your adviser for a Star Prize!</t>
  </si>
  <si>
    <t>This week is your last chance to nominate your adviser (current or past) for a Star Prize Award!
DEADLINE – 11:59 pm, Sunday, February 22
Things you should know:
*Eligible nominees include freshman advisers, sophomore advisers, concentration advisers, and faculty advisers
*Nominations are anonymous
*All nominees will be publicized to the community and honored as part of an awards ceremony
 Whether you are a freshman, sophomore, junior, or senior, we invite you to join the College in celebrating outstanding advising. If an adviser of yours – now or any time in your undergraduate career – has given you exceptional assistance or encouragement, and helped make your Harvard experience an intellectually or personally transformative one, please consider nominating them for a Star Prize.  
Please see below for further details.  
-----------------------
The Advising Programs Office is pleased to announce the fourth annual
￼
The Star Family Prizes for Excellence in Advising were established by James A. Star ’83 to recognize and reward advisers who contribute to the College through the exemplary intellectual and personal guidance they provide undergraduate students.
To read about last year’s Star Prize winners, and learn more about the Prizes and categories, click HERE.
Click HERE to submit your nomination(s).
If you have any questions, please email advising@fas.harvard.edu. 
Advising Matters
Advising Programs Office
Harvard College
Richard A. and Susan F. Smith Campus Center (formerly Holyoke Center)
1350 Massachusetts Ave.
Cambridge, MA 02138
advising@fas.harvard.edu 
apo.fas.harvard.edu
 </t>
  </si>
  <si>
    <t>Team Weekly Meeting</t>
  </si>
  <si>
    <t>Hey Guys, 
Reminder that our weekly meeting is today at 5PM on the 2nd floor! 
Bryant 
-- 
Bryant Yang
Vice President
Harvard Student Agencies, Inc.
67 Mt. Auburn Street, Cambridge, MA 02138
Office: 617-496-9996
Cell: 605-675-9653
hsa.net | letsgo.com | theharvardshop.com</t>
  </si>
  <si>
    <t>Re: [The Harvard Shop] Open Shift: 2/19 7:30- 9:00am</t>
  </si>
  <si>
    <t>Goes to Nadia!
Thanks!
-Nicki
On Wed, Feb 18, 2015 at 4:02 PM, Dominique Sanders &lt;dominique.sanders@mail.hsa.net&gt; wrote:
Please email me if you would like it!
Thanks!
-- 
Nicki Sanders
Personnel Operations Manager, The Harvard Shop
Harvard Student Agencies, Inc.
67 Mt. Auburn Street, Cambridge, MA 02138
Cell: 951.329.1517
www.theharvardshop.com | www.hsa.net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</si>
  <si>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9:45-11:45 Mt. Auburn Tomorrow 2/19</t>
  </si>
  <si>
    <t>I can take it!
Sent from my iPhone
On Feb 18, 2015, at 3:32 PM, Tessa Nelson &lt;tessanlsn@gmail.com&gt; wrote:
Hey guys—
I got a class rescheduled. Can anyone grab this shift?
Thanks,
Tessa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</si>
  <si>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Last Call! Open and Get Your Secret Discount</t>
  </si>
  <si>
    <t xml:space="preserve">￼ 
￼
Check Out Top Development Courses:
￼
The Complete Web Developer Course - Build 14 Websites
￼
3781 Reviews
$199 $?
View course
￼
The Complete iOS8 and Swift Course: Learn by Building 15 Real World Apps
￼
1577 Reviews
$199 $?
View course
￼
Learn To Code by Making Games - The Complete Unity Developer
￼
78 Reviews
$149 $?
View course
Check Out Top Design Courses:
￼
Learn Photoshop, Web Design &amp; Profitable Freelancing
￼
287 Reviews
$499 $?
View course
￼
Master Web Design in Photoshop
￼
9 Reviews
$199 $?
View course
￼
User Experience: The Ultimate Guide to Usability
￼
245 Reviews
$199 $?
View course
Find Courses in Top Categories: 
￼
￼
￼
￼
￼
￼
￼
*Some exclusions apply. Coupon code expires 11:59PM PST, February 18, 2014. 
SUPPORT    |    UNSUBSCRIBE 
Udemy.com 360 3rd Street, 4th Floor San Francisco, CA 94107 USA 
Visit us at udemy.com    |    Meet our awesome team at udemyisawesome.tumblr.com 
￼ 
￼ </t>
  </si>
  <si>
    <t>[The Harvard Shop] Open Shift: 2/19 7:30- 9:00am</t>
  </si>
  <si>
    <t>Nadia Urrea &lt;nadiaurrea@college.harvard.edu&gt;</t>
  </si>
  <si>
    <t>[The Harvard Shop] Mt. Auburn Sat. 11:24-1:45 Trade?? (Feb 21)</t>
  </si>
  <si>
    <t>Can I trade with someone who has an earlier shift? I Can take an opening shift or anytime before 12!
I have rehearsal starting at 12 that just got moved and I really need to attend.!!  
Thank you thank you thank you!!
Best,
Nadia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</si>
  <si>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Fwd: [Springboard] Springboard Event</t>
  </si>
  <si>
    <t>See below opportunities at OCS! 
---------- Forwarded message ----------
From: Arcieri, Anthony &lt;arcieri@fas.harvard.edu&gt;
Date: Wed, Feb 18, 2015 at 2:12 PM
Subject: Re: Springboard Event
To: Simon Shuham &lt;Simonshuham@college.harvard.edu&gt;
Sure Simon, I'm glad to help.
Likewise, I'm hoping you can help promote these two upcoming programs (the first one is today!):
TODAY!!! MEET FOLKS FROM FACEBOOK
Wednesday, February 18 at 3:00pm
 Facebook Explains: Data Scientist vs. Data Engineer
Where: Office of Career Services Harvard University, 54 Dunster Street, Cambridge, MA 02138, United States (map)
Description: Come join Facebook's Data Scientist Dr Kia Dalili and Data Engineer Anurag Jain explain their typical day-to-day responsibilitie s, challenges, and how best to succeed as a Data Scientist or Data Engineer in Analytics. The Facebook Analytics team performs large scale data analysis, identifies actionable insights, suggests recommendations and influences the direction of the business. They are the voice of data and evidence to drive success in all parts of the company, including product development, user engagement, growth, revenue and operations. The Facebook Data Engineering team builds data expertise and owns data quality for allocated areas of ownership. They also implement and deploy new data models and data processes in production.
Explore Careers in International Development: Focus on Technology 
Thursday, February 19 from 4:30-5:30pm, OCS at 54 Dunster Street
Hear from a guest panel about their diverse work using technology to address global challenges. Learn about roles they’ve had including project management, business development, strategic initiatives, customer engagement, and research &amp; development.  Panelists have worked in India and Haiti as well as various Latin American and Sub-Saharan African countries.
Panelists:
Emily Wang, Director of Programs at Vecna Cares
Alexandra Morgan-Kisarale, Program Analyst at Dimagi
Sidhant Jena’11 (HBS), Founder &amp; CEO at Jana Care
Chris Lombardo, Assistant Director of Undergraduate Education at SEAS and Faculty Advisor,Engineers Without Borders-USA (EWB-USA)
Cosponsored by D4D and Engineers Without Borders. Please register through Crimson Careers.
Anthony J. Arcieri
Director of Undergraduate Career Advising &amp; Programming
Office of Career Services 
Harvard University, Faculty of Arts and Sciences
54 Dunster Street, Cambridge, MA 02138
617-496-4531 
arcieri@fas.harvard.edu
On Feb 18, 2015, at 12:42 AM, "Simon Shuham" &lt;Simonshuham@college.harvard.edu&gt; wrote:
Hi Anthony,
Just wanted to see if you could help publicize an event we are putting on this upcoming Monday. It is a presentation by Brand Designer, Bobby Riley. Bobby is the CEO of Soldier Design based right out of Harvard Square. They deal with large name clients like Under Armour and Canada Goose. Below is a link to the event. We would love to have a large crowd and would appreciate any support you can provide!
https://www.facebook.com/events/1582968281916687/?ref_newsfeed_story_type=regular
Best,
Simon Shuham 
_______________________________________________
Designers mailing list
Designers@lists.hcs.harvard.edu
https://lists.hcs.harvard.edu/mailman/listinfo/designers</t>
  </si>
  <si>
    <t>Re: Board meeting</t>
  </si>
  <si>
    <t>I would have Riya do it - she's pretty good with that kind of stuff. Daniel - can you talk to Riya and make sure she can be there/convey those responsibilities? 
On Wed, Feb 18, 2015 at 10:26 AM, Patrick Scott &lt;patrick.scott@mail.hsa.net&gt; wrote:
My top two people for Acting Clerk would be Jocelyn Fu or Riya Patel, based on their reliability and past notes (I was very impressed when Riya took notes at our all-team weekly meeting). Bryant, you've worked with both Jocelyn and Riya...what are your thoughts?
On Tue, Feb 17, 2015 at 5:24 PM, Jim McKellar &lt;jim.mckellar@hsa.net&gt; wrote:
Not sure when it will end (although it's usually over by 6:30)... let's definitely make a Plan B, though.  Patrick, who can step in as "acting clerk" when Daniel has to leave?  It should be someone who's not on the board...
On Tue, Feb 17, 2015 at 3:37 PM, Daniel Wang &lt;dwang953@gmail.com&gt; wrote:
I'll need to leave around 6:40 the latest. Do you know if this will be a long board meeting? If the meeting will end before then, I can definitely make it. 
Thanks!
Dan
On Tue, Feb 17, 2015 at 3:34 PM, Jim McKellar &lt;jim.mckellar@hsa.net&gt; wrote:
What time will you have to leave?
On Tue, Feb 17, 2015 at 3:32 PM, Daniel Wang &lt;dwang953@gmail.com&gt; wrote:
Hi Jim, 
Depending on how long the board meeting this Thursday lasts, I might not be able to stay the whole time since I have rehearsal that night (the orchestra I am in counts as a class, so attendance is mandatory). 
I don't think I should leave halfway through taking notes, so should I find someone to take my spot? I can fill them in on the clerking duties. 
Thanks,
Dan
-- 
Daniel Wang 
dwang953@gmail.com
1 (516) 587-1266
-- 
Jim McKellar
CEO/General Manager
Harvard Student Agencies, Inc.
67 Mount Auburn Street, Cambridge, MA 02138
Office: 617-495-9639
Cell: 781-572-5299
hsa.net | letsgo.com | theharvardshop.com
-- 
Daniel Wang 
dwang953@gmail.com
1 (516) 587-1266
-- 
Jim McKellar
CEO/General Manager
Harvard Student Agencies, Inc.
67 Mount Auburn Street, Cambridge, MA 02138
Office: 617-495-9639
Cell: 781-572-5299
hsa.net | letsgo.com | theharvardshop.com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t>
  </si>
  <si>
    <t>My top two people for Acting Clerk would be Jocelyn Fu or Riya Patel, based on their reliability and past notes (I was very impressed when Riya took notes at our all-team weekly meeting). Bryant, you've worked with both Jocelyn and Riya...what are your thoughts?
On Tue, Feb 17, 2015 at 5:24 PM, Jim McKellar &lt;jim.mckellar@hsa.net&gt; wrote:
Not sure when it will end (although it's usually over by 6:30)... let's definitely make a Plan B, though.  Patrick, who can step in as "acting clerk" when Daniel has to leave?  It should be someone who's not on the board...
On Tue, Feb 17, 2015 at 3:37 PM, Daniel Wang &lt;dwang953@gmail.com&gt; wrote:
I'll need to leave around 6:40 the latest. Do you know if this will be a long board meeting? If the meeting will end before then, I can definitely make it. 
Thanks!
Dan
On Tue, Feb 17, 2015 at 3:34 PM, Jim McKellar &lt;jim.mckellar@hsa.net&gt; wrote:
What time will you have to leave?
On Tue, Feb 17, 2015 at 3:32 PM, Daniel Wang &lt;dwang953@gmail.com&gt; wrote:
Hi Jim, 
Depending on how long the board meeting this Thursday lasts, I might not be able to stay the whole time since I have rehearsal that night (the orchestra I am in counts as a class, so attendance is mandatory). 
I don't think I should leave halfway through taking notes, so should I find someone to take my spot? I can fill them in on the clerking duties. 
Thanks,
Dan
-- 
Daniel Wang 
dwang953@gmail.com
1 (516) 587-1266
-- 
Jim McKellar
CEO/General Manager
Harvard Student Agencies, Inc.
67 Mount Auburn Street, Cambridge, MA 02138
Office: 617-495-9639
Cell: 781-572-5299
hsa.net | letsgo.com | theharvardshop.com
-- 
Daniel Wang 
dwang953@gmail.com
1 (516) 587-1266
-- 
Jim McKellar
CEO/General Manager
Harvard Student Agencies, Inc.
67 Mount Auburn Street, Cambridge, MA 02138
Office: 617-495-9639
Cell: 781-572-5299
hsa.net | letsgo.com | theharvardshop.com
-- 
Patrick Scott
President
Harvard Student Agencies, Inc.
67 Mt. Auburn St., Cambridge, MA 02138
Office: (617) 495-5028
Cell: (610) 996-2492
www.hsa.net | www.letsgo.com | www.theharvardshop.com</t>
  </si>
  <si>
    <t>Lab 1: Engineering Sciences 120: Introduction to the Mechanics of Solids</t>
  </si>
  <si>
    <t>Dear all,
I am sorry for not sending this out earlier. The labs are taking place in Pierce G11.
Best
Philipp
￼
View announcement 
| 
Update your notification settings</t>
  </si>
  <si>
    <t>Notes on Quiz I, etc.: Engineering Sciences 120: Introduction to the Mechanics of Solids</t>
  </si>
  <si>
    <t>No new Problem Set this Friday
Problem Set 3 will be due in class, on Monday, February 23
Lab Report will be due in class, on Friday, February 26
Quiz I will be held in class on Friday, February 20.
Close book.  No notes.  Calculator allowed.
Quiz I will draw on
	•	Chapter 1 and 2 of the Textbook
	•	Lectures up to Friday, February 13
	•	Problem Sets 1 and 2
￼
View announcement 
| 
Update your notification settings</t>
  </si>
  <si>
    <t>1.1 a</t>
  </si>
  <si>
    <t>Your classmate posted a response to the followup "I wish this difference in syntax was mentioned in the pset, because lecture notes didn't had it and took me a while ...":
part of the problem is that you don't need the ~f notation if you just use utop from the terminal
Click here to view details. Search or link to this question with @365.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</si>
  <si>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[HKA] Visitas Palooza - Calling all student groups!</t>
  </si>
  <si>
    <t> Want to show admitted students how great Harvard is?
Calling all student groups!
The Admissions Office
invites you to apply for
Visitas Palooza!
 What: Palooza is held during Visitas weekend and features many of the college's amazing student organizations for prospective students.  Why: To give admitted students a taste of our talents and diversity! When: Sunday April 26th, 2015  Where: Sander's Theatre
Click here to apply!
The deadline for the application is March 1st, 2015.
Show the class of 2019 what is so wonderful about Harvard- it’s students!
If you have any questions, please email Bryce Gilfillian (Gilfillian@fas.harvard.edu)
_______________________________________________
KA-Open mailing list
KA-Open@lists.hcs.harvard.edu
https://lists.hcs.harvard.edu/mailman/listinfo/ka-open</t>
  </si>
  <si>
    <t>[Currierevents] 2015 LEGACY PRIZE FOR CREATIVITY &amp; SERVICE</t>
  </si>
  <si>
    <t>2015 LEGACY PRIZE FOR CREATIVITY &amp; SERVICE
The FAS Standing Committee on Public Service is now accepting nominations for the Creativity Foundation’s Benjamin Franklin Legacy Prize for Creativity and Service. The Legacy Prize recipient will receive an all-expense paid trip to Washington D.C. on Friday evening, April 10th, through Saturday evening, April 11th. The Legacy Prize recipient will represent public service and Harvard at events with five other students representing other fields and schools. 
These activities will include an award ceremony and reception on Friday night followed by a Saturday morning round-table discussion with Azar Nafisi, author of the national bestseller Reading Lolita in Tehran and Executive Director of Cultural Conversations at the Foreign Policy Institute of Johns Hopkins University’s School of Advanced International Studies. The award recipient will also become an ongoing member of the Benjamin Franklin Junto that seeks to foster creativity and communication among leaders across various disciplines.
All students (any class year) who have demonstrated a strong commitment to public service while exemplifying creativity and innovation in their service activities are eligible for consideration.
Nominations (including self-nominations) should be emailed as an attachment to Robert Julien atpublicservice.harvard@gmail.com with “Creativity and Service Nomination” in the subject or left in the marked folder in Maria Dominguez’s mailbox on the first floor of the Phillips Brooks House. Nominations should include: (1) one-page letter detailing commitment and creativity in public service pursuits and (2) contact information for one professional reference that can comment on your public service work. Nominations should be received no later than 5:00 p.m. on Friday, February 20.  
More information on the Creativity Foundation can be found at the following link: www.creativity-found.org
More information on Azar Nafisi can be found at:www.en.wikipedia.org/wiki/Azar_Nafisi
Please contact the 2014 winner, Sam Greenberg (sgreenberg129@gmail.com) or Maria Dominguez Gray at (mdoming@fas.harvard.edu) with any questions.  
_______________________________________________
Currierevents mailing list
Currierevents@lists.hcs.harvard.edu
https://lists.hcs.harvard.edu/mailman/listinfo/currierevents</t>
  </si>
  <si>
    <t>Cindy Choi &lt;seowoochoi@college.harvard.edu&gt;</t>
  </si>
  <si>
    <t>[HKA] CHINA THINKS BIG: Listen to Political Activists, State Economists, and Harvard Professors</t>
  </si>
  <si>
    <t>Fun facts:
1) No I'm not Chinese
2) No I'm not Half-Chinese
3) No I don't have Chinese passport 
BUT STILL I would soooOOooooOO go to this conference. Legit speakers, free food and coffee, interesting conversations, what's not to lovvveeeee? Email me for promo code (limited number available) for free admission!
Best,
Cindy 
￼
￼
The China Thinks Big Conference - the first multidisciplinary U.S.- China Relations Conference at Harvard
Find us on Facebook
Register to attend here
*limited number promo code available (e-mail me), special to KA members :) 
China Thinks Big is a premier US-China Relations conference that strives to bring together the top minds of the Greater Boston Area to promote the exchange of ideas and discussion on the state of current day US-China relations. From leaders, professionals, and scholars in entrepreneurship, education, business, politics, and other various sectors, the conference has invited many keynote speakers and panelists to share their thoughts in this cross-cultural, multidisciplinary exchange.
Keynote Speakers: Saturday, 2/28
TIME
SPEAKER
TOPIC
10:30-11:00
Sharon Wu
Co-Founder, Langley International Education, US-China Education and Culture Center
11:00-11:30
Mark Elliott
Director, Fairbank Center for Chinese Studies; Harvard University Mark Schwartz Professor of Chinese and Inner Asian History
11:30-12:30
Panel with David Weitz, Teng Biao, and Richard Cooper
David Weitz is a professor of Systems Biology; Teng Biao is a human rights activist, lawyer, and lecturer in China; Richard Cooper was the senior staff economist for the U.S. Council of Economic Advisors, the chairman for the Federal Reserve Bank of Boston, and the chairman of the National Intelligence Council
3:30-4:00
Michael Puett
Harvard University Walter C. Klein Professor of Chinese History
4:00-4:30
Yi Wang
Partner, McKinsey Shanghai; Managing Director, Goldman Sachs Beijing; Director, Harvard Shanghai Center
Also important to note:
9:00 - 10:00 am: Registration &amp; Breakfast
12:30 - 2:30 pm: Catered Lunch &amp; Venture Challenge / China Opportunities Fair
Full Schedule
Saturday, February 28th, 2015
Northwest Labs, Harvard University
52 Oxford Street, Cambridge, MA
Breakfast, Lunch, and Coffee will be catered!
-- 
Cindy (Seo Woo) Choi
Harvard University '16
A.B. Candidate in East Asian Studies
Secondary Field in Economics
+1 (617) 308-2664 
127 Lowell Mail Center
Cambridge, MA 02138
_______________________________________________
KA-Open mailing list
KA-Open@lists.hcs.harvard.edu
https://lists.hcs.harvard.edu/mailman/listinfo/ka-open</t>
  </si>
  <si>
    <t>See Kyle's connections, experience, and more</t>
  </si>
  <si>
    <t>  
￼
Kyle has accepted your invitation
￼
Kyle Criscuolo
Student at Harvard University
View profile
Send a message
See anyone you know? Add them to your network!
￼
￼
Bessie Zhang
Founder and President at Mindsalut...
￼
Connect
￼
￼
Honor Grace Goodby
Graduation Products Manager at Harvard...
￼
Connect
￼
￼
Giana Panariello
--
￼
Connect
￼
See more
￼
￼
You are receiving Accepted invitations emails. Unsubscribe
This email was intended for Daniel Wang (Student at Harvard University). Learn why we included this.
If you need assistance or have questions, please contact LinkedIn Customer Service.
© 2015, LinkedIn Corporation. 2029 Stierlin Ct. Mountain View, CA 94043, USA
￼</t>
  </si>
  <si>
    <t>Kyle Criscuolo &lt;member@linkedin.com&gt;</t>
  </si>
  <si>
    <t xml:space="preserve">  
￼
Hi Daniel,
I'd like to connect with you on LinkedIn.
Kyle Criscuolo
Student at Harvard University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</si>
  <si>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What are the top five reasons why startups fail? - Quora</t>
  </si>
  <si>
    <t xml:space="preserve">Answer: Having handled 700+ corporate and personal insolvencies, I would make. . . 
￼
Top Stories from Your Feed
Your Quora Digest
What are the top five reasons why startups fail?
￼
Chris Baskerville, I help businesses survive tough times... 
539 votes
Having handled 700+ corporate and personal insolvencies, I would make the following observations as the top 5 reasons why startups fail:
(1) Lack of capital:
... Read More » 
Do actors really shave their heads for a movie in which their character is bald?
￼
Robert Frost, engineer/instructor at NASA 
1.9k votes
￼
When we see a bald character in a film, one of three things has happened:
1) The actor shaved their head
... Read More » 
How can I be as great as Bill Gates, Steve Jobs, Elon Musk, Richard Branson?
￼
Julius Bier Kirkegaard, physics, computers, 'n' stuff 
378 votes
This probably never happened, but it is a saying story nonetheless...
Young Composer: "Herr Mozart, I am thinking of writing a symphony. How should I get started?"
... Read More » 
Why do programmers love working at night?
￼
Greg Kemnitz, wrote the innards of "the world's sma... 
575 votes
For older programmers like me, it dates back to college when we had servers that everyone in a class shared, but that weren't quite powerful enough to support everyone usi... Read More » 
How stressful is it to be an assistant professor?
￼
Brijesh Kumar, Assistant Professor, IIT Roorkee 
466 votes
Depends on the country:
In US: Very stressful. And, with the number of Ph.D.s being produced every year by so many universities, the competition is very intense. So some p... Read More » 
In an all-out battle (and excluding the Death Star), which star fleet would win, Star Trek or Star Wars?
￼
Rom Lokken
331 votes
A classic debate! Good or Evil? Chocolate or Strawberry? Star Trek or Star Wars? But unlike those timeless questions this one really does seem to have a compelling answer. ... Read More » 
What are some examples of a fluke?
￼
Dan Knight, Imagination is intelligence with an e... 
1.8k votes
￼
As per usual, I will stick to the first two examples that sprang to mind.
Michael Dick (chuckle) hadn't seen his daughter Lisa for over a decade after separating from his ... Read More » 
Do people have a romanticized vision of the startup scene?
￼
Ian Stanczyk, http://youtu.be/4XZkLmomNgA 
1k votes
Yes. Doing a startup mostly sucks. It's hard in every way. You have to do all the shitty work no one in a big company wants to do, especially you with your fancy degree and... Read More » 
Joe walked 4 miles north 9 miles east then 8 miles north and 7 miles east, if Joe decides to walk straight back to where he started how far must he walk?
￼
Jack Wimberley, Physics Graduate Student 
1.6k votes
It won't be so interesting to answer the question as originally intended, where you must pretend the Earth is flat. Also, I'd just be doing your homework problem then.
Ins... Read More » 
Why are there crushed stones alongside rail tracks?
￼
David S. Rose, Entrepreneur, Investor, Mentor 
7.1k votes
￼
This is a good question with an interesting answer. The crushed stones are what is known as ballast. Their purpose is to hold the wooden cross ties in place, which in turn ... Read More » 
￼
Read More in Your Feed
This email was sent by Quora (650 Castro Street #450, Mountain View, CA 94041). Quora is the best answer to any question. Unsubscribe from this email.
￼ </t>
  </si>
  <si>
    <t>Re: [The Harvard Shop] URGENT need shift covered 9:45-10:45 tomorrow at JFK</t>
  </si>
  <si>
    <t>goes to Katherine!
On Tue, Feb 17, 2015 at 8:25 PM, Katherine Moon &lt;katherinemoon@college.harvard.edu&gt; wrote:
I'll take it!
Sent from my iPhone
On Feb 17, 2015, at 7:52 PM, asmolikvalles@college.harvard.edu wrote:
&gt; Hey everyone,
&gt; I just got an email that I have a section from 10-11 tomorrow so I can't make the shift. I really need someone to cover this please!
&gt;
&gt; Ariel
&gt;
&gt; --
&gt; --
&gt; You received this message because you are subscribed to the Google Groups "The Harvard Shop" group.
&gt; To post to this group, send email to theharvardshlop@googegroups.com
&gt; For more options, visit this group at http://groups.google.com/group/theharvardshop?hl=en
&gt; ---
&gt; You received this message because you are subscribed to the Google Groups "The Harvard Shop" group.
&gt; To unsubscribe from this group and stop receiving emails from it, send an email to theharvardshop+unsubscribe@googlegroups.com.
&gt;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</si>
  <si>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I'll take it!
Sent from my iPhone
On Feb 17, 2015, at 7:52 PM, asmolikvalles@college.harvard.edu wrote:
Hey everyone,
I just got an email that I have a section from 10-11 tomorrow so I can't make the shift. I really need someone to cover this please!
Ariel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</si>
  <si>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Want more hours? Interested in working in web fulfillment?</t>
  </si>
  <si>
    <t>Web fulfillment needs more hourly workers.
As a web fulfillment associate, you'll work in the stock room to fulfill web orders.
Reply (to me only!) if interested!
Thanks!
-Nicki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</si>
  <si>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asmolikvalles@college.harvard.edu</t>
  </si>
  <si>
    <t>[The Harvard Shop] URGENT need shift covered 9:45-10:45 tomorrow at JFK</t>
  </si>
  <si>
    <t>Hey everyone,
I just got an email that I have a section from 10-11 tomorrow so I can't make the shift. I really need someone to cover this please!
Ariel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</si>
  <si>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Your classmate posted a response to the followup "
You can see what the function arguments are if you just type the function name like:
List.map;;
A quick update, I ran update51 from the terminal, I made sure my .emacs file exists, then turn off the VM then turn it on again and seems like is working now :) and both calls work now:
List.map [1;2;3] (fun x -&gt; -x);;
List.map ~f:(fun x -&gt; x + 1) [1;2];;
Click here to view details. Search or link to this question with @365.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</si>
  <si>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 xml:space="preserve">Your classmate posted a new followup. 
You can see what the function arguments are if you just type the function name like:
List.map;;
what is interesting is that if you run that function in utop (from the terminal) the signature is: ('a -&gt; 'b) -&gt; 'a list -&gt; 'b list = &lt;fun&gt; 
so you can execute List.map ~f(fun x -&gt; x) [1;2;3] with no problems.
Instead if you run the update mentioned in pset2 (create the .emacs file) and run emacs (typing it in the terminal to actually run emacs) and do C c C b then within the utop instance that appears after compiling your code if you type List.map you will see a different signature, a one that is expecting first a list then a function, that means the above function needs to be written as: List.map [1;2;3] ~f:(fun x -&gt; x + 1)
Would this be a problem for later psets? If so, is there any way to solve it?
Click here to view. Search or link to this question with @365. 
Sign up for more classes at http://piazza.com/harvard.
Thanks,
The Piazza Team
--
Contact us at team@piazza.com
You're receiving this email because danielwang01@college.harvard.edu is enrolled in CS 51 at Harvard University. Sign in to manage your email preferences or un-enroll from this class. </t>
  </si>
  <si>
    <t>You're signed up to receive a daily report of some notifications from your Canvas account. Below is the report for Feb 17:
Submission Comment: Daniel Wang, Creative Project № 1 - Rhythm, Music 2: Foundations of Tonal Music I
Derek David just made a new comment on the submission for Daniel Wang for Creative Project № 1 - Rhythm. 
Click to view
￼
Click here to edit your notification preferences 
| 
Update your notification settings</t>
  </si>
  <si>
    <t>Not sure when it will end (although it's usually over by 6:30)... let's definitely make a Plan B, though.  Patrick, who can step in as "acting clerk" when Daniel has to leave?  It should be someone who's not on the board...
On Tue, Feb 17, 2015 at 3:37 PM, Daniel Wang &lt;dwang953@gmail.com&gt; wrote:
I'll need to leave around 6:40 the latest. Do you know if this will be a long board meeting? If the meeting will end before then, I can definitely make it. 
Thanks!
Dan
On Tue, Feb 17, 2015 at 3:34 PM, Jim McKellar &lt;jim.mckellar@hsa.net&gt; wrote:
What time will you have to leave?
On Tue, Feb 17, 2015 at 3:32 PM, Daniel Wang &lt;dwang953@gmail.com&gt; wrote:
Hi Jim, 
Depending on how long the board meeting this Thursday lasts, I might not be able to stay the whole time since I have rehearsal that night (the orchestra I am in counts as a class, so attendance is mandatory). 
I don't think I should leave halfway through taking notes, so should I find someone to take my spot? I can fill them in on the clerking duties. 
Thanks,
Dan
-- 
Daniel Wang 
dwang953@gmail.com
1 (516) 587-1266
-- 
Jim McKellar
CEO/General Manager
Harvard Student Agencies, Inc.
67 Mount Auburn Street, Cambridge, MA 02138
Office: 617-495-9639
Cell: 781-572-5299
hsa.net | letsgo.com | theharvardshop.com
-- 
Daniel Wang 
dwang953@gmail.com
1 (516) 587-1266
-- 
Jim McKellar
CEO/General Manager
Harvard Student Agencies, Inc.
67 Mount Auburn Street, Cambridge, MA 02138
Office: 617-495-9639
Cell: 781-572-5299
hsa.net | letsgo.com | theharvardshop.com</t>
  </si>
  <si>
    <t>Lindsay Mitchell &lt;lindsaymitchell@fas.harvard.edu&gt;</t>
  </si>
  <si>
    <t>[Currier-announce] The Poem of the Week</t>
  </si>
  <si>
    <t>In memory of Philip Levine, who died on Saturday, here is the poem of the week:    
Our Valley
BY PHILIP LEVINE
We don't see the ocean, not ever, but in July and August
when the worst heat seems to rise from the hard clay   
of this valley, you could be walking through a fig orchard
when suddenly the wind cools and for a moment   
you get a whiff of salt, and in that moment you can almost
believe something is waiting beyond the Pacheco Pass,
something massive, irrational, and so powerful even
the mountains that rise east of here have no word for it.
You probably think I'm nuts saying the mountains   
have no word for ocean, but if you live here   
you begin to believe they know everything.   
They maintain that huge silence we think of as divine,
a silence that grows in autumn when snow falls
slowly between the pines and the wind dies
to less than a whisper and you can barely catch
your breath because you're thrilled and terrified.
You have to remember this isn't your land.   
It belongs to no one, like the sea you once lived beside
and thought was yours. Remember the small boats   
that bobbed out as the waves rode in, and the men   
who carved a living from it only to find themselves   
carved down to nothing. Now you say this is home,   
so go ahead, worship the mountains as they dissolve in dust,   
wait on the wind, catch a scent of salt, call it our life.
_______________________________________________
Currier-announce mailing list
Currier-announce@lists.hcs.harvard.edu
https://lists.hcs.harvard.edu/mailman/listinfo/currier-announce</t>
  </si>
  <si>
    <t>Reading before lecture: Music 2: Foundations of Tonal Music I</t>
  </si>
  <si>
    <t>Attention Music 2 students: please don't forget to read the textbook chapter 3, part II before tomorrow's lecture!
￼
View announcement 
| 
Update your notification settings</t>
  </si>
  <si>
    <t>Lateness policy 
Hello all,  Your section leaders and I feel that your presence in our sections/lecture is very important. We also feel that starting our sessions on time is really important, because every minute counts. We may all find ourselves late at times, and that's understandable, but we ask that you make all efforts to be on time.   With this in mind, we’ve added a lateness policy to the syllabus. We ask that you take notice of it. If you have an unavoidable conflict that is resulting in chronic lateness, please let us know.  Here is the language of the lateness policy, as it now appears in the syllabus:  If a student arrives to a lecture or a section at 15 minutes after the hour or later, that counts as a lateness. Three unexcused latenesses will count as one unexcused absence.   Thank you all! 
￼ 
Osnat Netzer 
You can reply to this message in Canvas by replying directly to this email.
￼
View this message in Conversations 
| 
Update your notification settings</t>
  </si>
  <si>
    <t>Your classmate posted a response to the followup "
I have the same exact problem. How do I use ~f to let List.map know that it's the function?
":
I'm also getting this error and ~f: isn't solving the problem. Has anyone figured it out?
Click here to view details. Search or link to this question with @365. 
And if you're looking for a job or internship, check out Piazza Careers - the next phase in Piazza's journey.
Thanks,
The Piazza Team
--
Contact us at team@piazza.com
You're currently following this post because you either participated in it, or chose to follow it. To no longer receive emails about this post, you can stop following it.</t>
  </si>
  <si>
    <t>Jessica Li (via Google Docs) &lt;jessica.li@mail.hsa.net&gt;</t>
  </si>
  <si>
    <t>THS Eagle - Invitation to edit</t>
  </si>
  <si>
    <t>jessica.li@mail.hsa.net has invited you to edit the following document:
￼
THS Eagle
Open in Docs
Google Docs: Create and edit documents online.
￼</t>
  </si>
  <si>
    <t>[HCES-open] Bain Capital, TellApart, and Evertrue Talk Investing &amp; Big Data TODAY @ 5</t>
  </si>
  <si>
    <t>________________________________________________
￼
￼     ￼ 
TODAY, 5:00pm, Fong Auditorium in Boylston Hall
Hi! 
We'd like to invite you to our Interactive Tech Workshop hosted by Bain Capital Ventures, Evertrue &amp; TellApart
What: Come for a night of learning &amp; whiteboarding with investors, engineers, &amp; product managers.
Who: Bain Capital Ventures &amp; portfolio companies: TellApart &amp; EverTrue.
Date: Tuesday, 2/17 at 5pm.
Location: Fong Auditorium, Boylston Hall.
Other: CHIPOTLE &amp; Drinks Provided. Yes, guac too. 
Topics will include:
✓ How to identify companies to invest in: Life as a VC
✓ How to make Big Data FAST (mo data mo problems)--lets whiteboard this 
✓ How to migrate from MySQL &amp; Hadoop to Cassandra &amp; Spark 
Please sign up: (To make sure you get fed- Chipotle goes fast!)
RSVP via the Facebook event OR via this form.
If you are unable to attend, but would like to learn more about opportunities, please fill out this form. 
_____________________________________________
Best,
HCS Board
_______________________________________________
Hces-open mailing list
Hces-open@lists.hcs.harvard.edu
https://lists.hcs.harvard.edu/mailman/listinfo/hces-open</t>
  </si>
  <si>
    <t>This Week's Deals + Free 2-Day Shipping</t>
  </si>
  <si>
    <t xml:space="preserve">Our favorite deals of the week plus get it all shipped fast &amp; free with ShopRunner.
SHOP 
MY ACCOUNT 
￼
DEALS 
STORES 
￼
￼
￼
Take an extra 20% off
your entire purchase
Discount applied in cart
expires: 3/1/2015
￼
Take $10 off
your order of $50 or more
Click to activate
expires: 2/28/2015
￼
Take an extra 25% off
sales items
code: FEB15
expires: 2/28/2015
￼
Take 30% off
your purchase of 3 items or more
code: FH30FEB
expires: 2/18/2015
￼
Take $25 off
your order of $150 or more
code: SHRU25150
expires: 2/28/2015
￼
Take 15% off
your entire order
code: SRFEB15
expires: 2/28/2015
￼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</si>
  <si>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What time will you have to leave?
On Tue, Feb 17, 2015 at 3:32 PM, Daniel Wang &lt;dwang953@gmail.com&gt; wrote:
Hi Jim, 
Depending on how long the board meeting this Thursday lasts, I might not be able to stay the whole time since I have rehearsal that night (the orchestra I am in counts as a class, so attendance is mandatory). 
I don't think I should leave halfway through taking notes, so should I find someone to take my spot? I can fill them in on the clerking duties. 
Thanks,
Dan
-- 
Daniel Wang 
dwang953@gmail.com
1 (516) 587-1266
-- 
Jim McKellar
CEO/General Manager
Harvard Student Agencies, Inc.
67 Mount Auburn Street, Cambridge, MA 02138
Office: 617-495-9639
Cell: 781-572-5299
hsa.net | letsgo.com | theharvardshop.com</t>
  </si>
  <si>
    <t>Re: [The Harvard Shop] Smith Center - Wednesday 02/18 10:45-12:45 shift trade</t>
  </si>
  <si>
    <t>Taken by Thomas!
Thanks!
On Mon, Feb 16, 2015 at 6:50 PM, Matthew Shenbanjo &lt;oshenbanjo@gmail.com&gt; wrote:
Hey everyone,
I'll be getting back in town Wednesday but not in time for this shift like I expected to. I'm willing to trade with someone who has a later shift on Wednesday or a shift on any other day of the week.
Thanks!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</si>
  <si>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EPS Canadian Rockies Trip: Aug 23-29, 2015</t>
  </si>
  <si>
    <t>Dear EPS Concentrators,
Thank you for responding to the Doodle Poll so quickly.  We decided to go with departing for the Rockies on Sunday, August 23 and returning to Cambridge on Saturday, August 29.  More information about the registration website and an orientation meeting will all be forthcoming later in the term—but mark your calendars.
Prospective EPS Concentrators:
If you declare EPS as your primary, joint or secondary field before the end of spring term you will be eligible to go on this department-funded field trip.   Let me know if you want to arrange a time to chat about your interest in EPS and plan of study.
Cheers,
--Chenoweth
 </t>
  </si>
  <si>
    <t>Bump! Please let me know if you want this shift! 
-Nicki
On Mon, Feb 16, 2015 at 6:50 PM, Matthew Shenbanjo &lt;oshenbanjo@gmail.com&gt; wrote:
Hey everyone,
I'll be getting back in town Wednesday but not in time for this shift like I expected to. I'm willing to trade with someone who has a later shift on Wednesday or a shift on any other day of the week.
Thanks!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Nicki Sanders
Personnel Operations Manager, The Harvard Shop
Harvard Student Agencies, Inc.
67 Mt. Auburn Street, Cambridge, MA 02138
Cell: 951.329.1517
www.theharvardshop.com | www.hsa.net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</si>
  <si>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Javier Cuan-Martinez &lt;cuanmartinez@college.harvard.edu&gt;</t>
  </si>
  <si>
    <t>[hcs-d] Python/Django Rescheduled!</t>
  </si>
  <si>
    <t>IMPORTANT UPDATE: The Python/Django Bootcamp is scheduled for TOMORROW Feb. 18th!!! We apologize for the inconvenience
Interested in learning more about one of the most widely used general-purpose, high-level programming languages and the high-tier Web framework that is coupled with it?
Then join HCS, WICS, and D4D in our Python and Django Bootcamps!!!
All levels of Computer Science are welcome! 
When: Today, February 17th @ 4:30pm
Where: Emerson 305
￼
_______________________________________________
hcs-discuss mailing list
hcs-discuss@lists.hcs.harvard.edu
https://lists.hcs.harvard.edu/mailman/listinfo/hcs-discuss</t>
  </si>
  <si>
    <t>Hi Daniel,
Thank you for the follow up. I’m glad you were able to speak with Grant. We’ll touch base next week.
Katie Essex| Recruiting Coordinator, Intern Program 
1 Rocket Road - Hawthorne, CA 90250 
W: 310.263.3339 | katelyn.essex@spacex.com
Connect With Us: @SpaceXJobs | Facebook | LinkedIn | SpaceX.com/Careers
￼
Engineer The Future
From: Daniel Wang [mailto:dwang953@gmail.com]  Sent: Tuesday, February 17, 2015 7:38 AM To: Katie Essex Subject: Re: Job Description in Quality Assurance
Hi Katie, 
I just wanted to check in and let you know that I had a chance to speak with Grant on Friday, and he gave me a very complete picture of the type of work the Quality Assurance interns perform over the summer. Thanks again for setting up the call! I will be finishing up the last of my interviews by early next week. Hopefully I can get my offer decision as soon as possible, and I then I will be making a decision as soon I can. I will have a decision by the 27th, as we discussed over the phone. 
I really appreciate your help and flexibility - I will be in touch soon! 
Best,
Daniel 
On Wed, Feb 11, 2015 at 8:57 PM, Katie Essex &lt;Katelyn.Essex@spacex.com&gt; wrote:
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
Engineer The Future
-- 
Daniel Wang 
dwang953@gmail.com
1 (516) 587-1266
-- 
Daniel Wang 
dwang953@gmail.com
1 (516) 587-1266</t>
  </si>
  <si>
    <t>[hcs-d] Python/Django Bootcamp!</t>
  </si>
  <si>
    <t>Interested in learning more about one of the most widely used general-purpose, high-level programming languages and the high-tier Web framework that is coupled with it?
Then join HCS, WICS, and D4D in our Python and Django Bootcamps!!!
All levels of Computer Science are welcome! 
When: Today, February 17th @ 4:30pm
Where: Emerson 305
￼
_______________________________________________
hcs-discuss mailing list
hcs-discuss@lists.hcs.harvard.edu
https://lists.hcs.harvard.edu/mailman/listinfo/hcs-discuss</t>
  </si>
  <si>
    <t>[HCS] Python/Django Bootcamp!</t>
  </si>
  <si>
    <t>Interested in learning more about one of the most widely used general-purpose, high-level programming languages and the high-tier Web framework that is coupled with it?
Then join HCS, WICS, and D4D in our Python and Django Bootcamps!!!
All levels of Computer Science are welcome! 
When: Today, February 17th @ 4:30pm
Where: Emerson 305
￼
_______________________________________________
HCS-Announce mailing list
HCS-Announce@lists.hcs.harvard.edu
https://lists.hcs.harvard.edu/mailman/listinfo/hcs-announce</t>
  </si>
  <si>
    <t>Wayfair Super Day!</t>
  </si>
  <si>
    <t>Hi Daniel,
It's the e-mail you've been waiting for - a packet of details for our upcoming Wayfair Super Day! We are so excited that you accepted our invitation, and are looking forward to hosting you at our Boston office. Please review the attached packet and then reply with the following:
* Inform us if you have a specific dietary need
* Let us know if you have any remaining questions or concerns
We'll be seeing you soon!
Best,
Liz
From: Daniel Wang [mailto:dwang953@gmail.com]  Sent: Wednesday, February 11, 2015 5:05 PM To: Liz Donlon Subject: Re: Wayfair
Hi Liz, 
Thanks for getting back to me! The earlier timeslot starting at 7:45am on February 20th will work perfectly. Unfortunately, I am not able to miss my midterm exam, so I will have to leave the Wayfair offices around 11:30am. I would have really liked to stay for the panel discussion, and I hope this will not have too much of an effect on my interviews. 
Thank you for your help and being so accommodating - I truly appreciate it! 
Best, Daniel  
On Wed, Feb 11, 2015 at 1:56 PM, Liz Donlon &lt;edonlon@wayfair.com&gt; wrote:
Hi Daniel,
Just wanted to follow up with you on this. If next Friday (Feb. 20th) won’t work, we could push to February 27th. Please let me know what will work best for you!
Best,
Liz 
From: Liz Donlon  Sent: Tuesday, February 10, 2015 2:21 PM To: 'Daniel Wang' Subject: RE: Wayfair
Hi Daniel,
Thanks for your message. If you’d prefer to keep your interview on this date, we do have availability in our morning group which starts at 7:45am and runs until 12:45pm. The last portion of the meeting is a panel, which is not mandatory. Missing this panel would mean you finish around 11:30am. Would this option be preferable for you?
If not, please let me know and I can find another date that better suits.
Best,
Liz 
From: Daniel Wang [mailto:dwang953@gmail.com]  Sent: Monday, February 09, 2015 2:45 PM To: Liz Donlon Subject: Re: Wayfair
Hi Liz, 
I hope this finds you well, and warm! Unfortunately, I just found out that I have a midterm exam that has been scheduled for February 20th from 1-2PM. I realize this poses a big inconvenience for Super Interview Day. I was wondering if it is at all possible to still be able to fit into an interview schedule with the team despite this conflict. 
Please let me know if this will not be possible, and I will try to make arrangements with my professor. Thank you again for your help in coordinating my interviews! 
Best,
Daniel 
On Fri, Feb 6, 2015 at 2:19 PM, Liz Donlon &lt;edonlon@wayfair.com&gt; wrote:
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
-- 
Daniel Wang 
dwang953@gmail.com
1 (516) 587-1266
-- 
Daniel Wang 
dwang953@gmail.com
1 (516) 587-1266</t>
  </si>
  <si>
    <t>Daniel Wang (via Google Docs) &lt;dwang953@gmail.com&gt;</t>
  </si>
  <si>
    <t>Copy of Truss Analysis Questions - Daniel Wang</t>
  </si>
  <si>
    <t>Daniel Wang has attached the following document:
￼
Copy of Truss Analysis Questions - Daniel Wang
Hi Andreas, 
I've attached my completed COMSOL training sheet for ES120. Thanks for the awesome presentation and walkthrough!
Best,
Daniel Wang 
Google Docs: Create and edit documents online.
￼</t>
  </si>
  <si>
    <t>Hello Daniel, 
The following comment: 
I think this is the case. It sounds vaguely reminiscent of the equipotential surfaces that we discussed in previous chapters. I wonder if there is any relation between these perpendicular surfaces.
...has been posted as a reply to:
Does this mean that the magnetic field is always perpendicular to the flow of electrons, since it forms a circle/cylinder around the wire? 
Please visit http://nb.mit.edu/c/436439?org=mr_i to see the whole discussion, in its context. 
You've received this email because you participated in this discussion, on Unit 8. To change how often you receive e-mails from NB, please visit http://nb.mit.edu/settings?org=mr_i
Dutifully yours,
NBNB  -  the NB Notification Bot</t>
  </si>
  <si>
    <t>GET LUCKY with St. Patty's day savings from Palomar Printing!</t>
  </si>
  <si>
    <t>￼
￼
￼
￼
￼
￼
￼
￼
￼
￼
CHECK OUT OUR OTHER GREAT SPECIALS HERE!
￼
Forward this email
￼
This email was sent to daniel.wang@mail.hsa.net by sales@palomarprinting.com |   
Update Profile/Email Address | Rapid removal with SafeUnsubscribe™ | Privacy Policy.
￼
Palomar Printing | 774 West Boylston Street | Worcester | MA | 01606
￼</t>
  </si>
  <si>
    <t>New reply on Unit 7</t>
  </si>
  <si>
    <t>Hello Daniel, 
The following comment: 
It seems to me like this is just an explanation of how much charge can be stored be volt of energy pumped through the system.
...has been posted as a reply to:
It states here that capacitance is a ratio between one of the charges and the potential diff. Does it matter which of the two, or more charges, you pick? Wouldn't this change the value of the capacitance? 
Please visit http://nb.mit.edu/c/436408?org=mr_i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</si>
  <si>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This is a really helpful fact to think about when considering the overall field and charge of the system. The dielectric can be polarized but not charged overall!
...has been posted as a reply to:
I think it's important to remember, however, that a dielectric doesn't necessarily have to be polarized on it's own. Sometimes the electric field will induce it to be polarized if it was non-polar before. 
Please visit http://nb.mit.edu/c/436394?org=mr_i to see the whole discussion, in its context. 
You've received this email because you participated in this discussion, on Unit 7. To change how often you receive e-mails from NB, please visit http://nb.mit.edu/settings?org=mr_i
Dutifully yours,
NBNB  -  the NB Notification Bot</t>
  </si>
  <si>
    <t>Amazing flight deals</t>
  </si>
  <si>
    <t>￼
￼ 
Save on flights | View this email in a web browser 
￼
Download and book with the app today.
￼
￼
￼
￼
Packages
Hotels
Cars
Flights
Cruises
Things to Do
Deals
Rewards
Low Fares from Your 
Home Airport
Traveling soon? Don't miss these awesome deals on fares.
See Deals
￼
￼
Book on our app &amp; get
TRIPLE Expedia+ points
￼
￼
￼
￼
￼
￼ 
Expedia: 
Your One-Stop Travel Shop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MR-CM-FS-teid1.0-issu553-testX-langEN-versX-mcidM-segaX-segbX-segmX-key7002339604281-paid172355482)(MD: 20150217081654)(ETID: 998980)</t>
  </si>
  <si>
    <t>Hello Daniel, 
The following comment: 
The constant current is another way of saying that this is not an alternating current? Or does thsi equation also not apply in a basic circuit diagrams? 
...has been posted as a reply to:
Current is defined as the charge (as in the number of charges) over the time to go through a set place. 
Please visit http://nb.mit.edu/c/436368?org=mr_i to see the whole discussion, in its context. 
You've received this email because you participated in this discussion, on Unit 8. To change how often you receive e-mails from NB, please visit http://nb.mit.edu/settings?org=mr_i
Dutifully yours,
NBNB  -  the NB Notification Bot</t>
  </si>
  <si>
    <t>Sergio via Dropbox &lt;no-reply@dropbox.com&gt;</t>
  </si>
  <si>
    <t>Sergio Giannotta shared "2015_myU_catalog_final revised 2-11-2015.pdf" with you</t>
  </si>
  <si>
    <t>￼
From Sergio:
"Hi Daniel, Hope all is well and you can start making snow hotels. I can't believe the amount of snow you are getting. Anyway I wanted to send you the revised 2015 catalog. I am having all of the Harvard art work flipped to Boston, Boston U and M.I.T. as soon as the flips are don't I'll send them out to you. Let me know if there is anything else in the catalog you would like to see flipped and I'll have it done.
Thanks and looking forward to seeing you in a couple of weeks. I hope it isn't still snowing. 
Serge"
Click here to view
(Sergio shared these files using Dropbox. Enjoy!)
© 2015 Dropbox
￼</t>
  </si>
  <si>
    <t>HSA Digest: Week of 2/17/2015</t>
  </si>
  <si>
    <t>Hi everyone!
Happy Presidents' Day and welcome back to yet another four day week!
New Weekly Meeting Time:
	•	Due to popular request, this week we are going to test out a Wednesday 5pm all-team meeting time
	•	We still are missing responses to our survey from a number of people, so pleas fill that out if you haven't already
New Agency Contest:
	•	Per Bryant's email, we are holding a contest to propose a business plan for a new agency.
	•	Note, that if you win, you won't required to run this new initiative. Rather, we are paying for ideas.
Board Meeting on Thursday:
	•	The HSA Board of Directors is meeting this Thursday at 5pm, in the Kresge Foundation Room of the Barker Center
	•	All members are invited and encouraged to attend the meeting, though it is not mandatory
Weekly Meeting Protocol:
	•	As a reminder, be sure to send out your weekly report one day in advance of your meeting and to send in a report even on off-weeks (if you are in an agency that doesn't meet every week)
	•	After your meeting, please send out a summary of all action points your agency is taking away from the meeting
Thanks and see everyone tomorrow!
Patrick
￼
￼
-- 
Patrick Scott
President
Harvard Student Agencies, Inc.
67 Mt. Auburn St., Cambridge, MA 02138
Office: (617) 495-5028
Cell: (610) 996-2492
www.hsa.net | www.letsgo.com | www.theharvardshop.com</t>
  </si>
  <si>
    <t>Hello Daniel, 
The following comment: 
It's definitely voltage!! But I'm still not totally solid on the relationships between all of these terms and what they mean concretely. 
...has been posted as a reply to:
Is this basically the change in potential over a distance, or voltage? 
Please visit http://nb.mit.edu/c/436365?org=mr_i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</si>
  <si>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This is a similar question to the one I'm having; how is PE and KE affected electrically by different amounts of charge and their interactions?
...has been posted as a reply to:
This is all synonymous with gravitational potential and kinetic energy. However, what happens to charges with different amounts of charge? The particles with greater charge likely accelerate faster, which is different from a gravitational field. 
Please visit http://nb.mit.edu/c/436325?org=mr_i to see the whole discussion, in its context. 
You've received this email because you participated in this discussion, on Unit 7. To change how often you receive e-mails from NB, please visit http://nb.mit.edu/settings?org=mr_i
Dutifully yours,
NBNB  -  the NB Notification Bot</t>
  </si>
  <si>
    <t>Extended 1 day! 50% savings and a photo book extra, free!</t>
  </si>
  <si>
    <t xml:space="preserve"> 
Save up to 50% plus Free Super Gloss Printing. Problem viewing? Click here 
￼
￼
￼
￼
￼
￼
￼
￼
￼
￼
￼
USE CODE: PRESDAY15
EXPIRES FEB 17TH.
￼
￼
￼
￼
￼
￼
￼
￼
GET STARTED NOW! 
GET INSPIRED 
CONTACT US 
UNSUBSCRIBE 
PRESS ROOM 
￼
￼
￼
￼
￼
© 2002 - 2015 MyPublisher, Inc. All rights reserved. | 8 Westchester Plaza, Elmsford, NY 10523 
To view full Terms and Conditions of this offer, click here 
￼ </t>
  </si>
  <si>
    <t>Lauren Ralph Lauren: Step into spring...</t>
  </si>
  <si>
    <t>Shop Lauren Ralph Lauren
View in a Web Browser
￼
WOMEN'S CLOTHING
SHOES
HANDBAGS
BEAUTY
MEN'S
SALE
ALWAYS FREE SHIPPING† ON YOUR $99 ORDER (OR $49 BEAUTY ORDER)
￼
￼
￼
￼
￼
￼
￼
￼
￼
￼
￼
￼
Lord &amp; Taylor Credit Card   •   1-800-223-7440   •   Store Locations &amp; Events 
+For Shipping Details, click here. 
++Offer valid online and in stores through 2/18/15. 20% Off will be taken on regular-priced, sale and clearance items. To use in-store, print and present your Savings Pass at the register. To use online, use code PRESIDENT at checkout. Exclusions apply; click here for details. Offer not applicable on Cosmetics and Fragrances.
*Up to 75% Off will be taken on Women's Clearance Sportswear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</si>
  <si>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Drake Laine &lt;drakelaine457@gmail.com&gt;</t>
  </si>
  <si>
    <t>Integrated marketing help - Bostonapparel.co</t>
  </si>
  <si>
    <t>Dear Bostonapparel.co Team,  I am writing you on behalf of Omm Infotech which is a fast growing Digital Marketing Company based in India with primary focus on SEO, SMO, Web Design Development and all the Internet Services.
SEO (Search Engine Optimization) is an online marketing technique that improves your website rank in Google's organic search results. Organic (non-paid) results are superior to paid results from Google Adwords in both traffic and conversion because people trust organic results more. In fact, only 20% of searchers even click on a paid result. Therefore, SEO can provide more traffic at a cheaper cost per click than paying for Adwords. I have SEO plans started from $200 based on Google panda and penguin update I can increase local as well as global visitors from Google, Yahoo and Bing to your website.
I hope I have convinced you of the importance of supplementing your online marketing strategy with a strong SEO campaign.   Please let me know if you are interested and we will get back to you. If anything, we will be able to offer you a detailed SEO WEBSITE ANALYSIS report free of charge and you will have a good idea of items you can improve on your website to rank higher in Google. We can help you identify the grey areas where you can improve on your website to rank higher in Google.  I look forward to hearing from you.
 Cheers,
Drake Laine
NOTE:* We are not Spammers and are against spamming of any kind. If by sending this email we have made an offense to you or to your organization then we apologize for the same. In order to stop receiving such emails from us then you can reply with a simple “NO” in the subject line
￼</t>
  </si>
  <si>
    <t>Luke Chang &lt;invitations-noreply@linkedin.com&gt;</t>
  </si>
  <si>
    <t>Luke Chang's invitation is waiting for your response</t>
  </si>
  <si>
    <t xml:space="preserve">  
￼
Luke Chang invited you to connect 8 days ago.
How would you like to respond?
Accept invite
Ignore
￼
Luke Chang
Fixed Income Analyst Intern at Taiwan Life
View profile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</si>
  <si>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Shop this year's nominated films now</t>
  </si>
  <si>
    <t>￼
Own this year's top movies. 
View:  Web   |  Español
FREE Shipping on orders $35 and up*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</si>
  <si>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Alert - AP50 PSET Due</t>
  </si>
  <si>
    <t xml:space="preserve">February 17, 2015 9:00 AM : AP50 PSET Due </t>
  </si>
  <si>
    <t>Notification: AP50 PSET Due @ Tue Feb 17, 2015 9am - 10am (dwang953@gmail.com)</t>
  </si>
  <si>
    <t>more details »
AP50 PSET Due
When
Tue Feb 17, 2015 9am – 10am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</si>
  <si>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40% Off In Stores - New from Anne Tyler, J. D. Robb, Jonathan Kellerman, Kristin Hannah</t>
  </si>
  <si>
    <t xml:space="preserve">Find Exciting Books for Readers of All Ages.
￼
To ensure you receive your Barnes &amp; Noble emails, please add barnesandnoble@m.bn.com to your address book.
View in Browser 
￼
￼
￼
￼
￼
￼
￼
￼
￼
￼
￼
￼
This Week's Biggest Books 
40% Off In Stores:
A Spool of Blue Thread, Obsession in Death, Motive, The Nightingale
￼
￼
￼
￼
￼
￼
￼
￼
New From Bestselling Authors
￼
￼
￼
￼
￼
￼
￼
Cook Your Butt Off!
by Rocco DiSpirito
Trigger Warning
by Neil Gaiman
Private Vegas
by James Patterson
The Girl on the Train
by Paula Hawkins
￼
￼
￼
New in Fiction
￼
￼
￼
￼
￼
￼
￼
The Whites
by Richard Price
A Touch of Stardust
by Kate Alcott
The Accidental Empress
by Allison Pataki
Twelve Days
by Alex Berenson
￼
￼
￼
New in Health, Current Affairs, Photography and History
￼
￼
￼
￼
￼
￼
￼
The Food Babe Way
by Vani Hari
Believer
by David Axelrod
life.love.beauty
by Keegan Allen
The Reaper
by Nicholas Irving
￼
￼
￼
Don't Miss These New Books
￼
￼
￼
￼
￼
￼
￼
Crash &amp; Burn
by Lisa Gardner
First Frost
by Sarah Addison Allen
All the Light We Cannot See
by Anthony Doerr
Saint Odd
by Dean Koontz
￼
￼
￼
New in Paperback
￼
￼
￼
￼
￼
￼
￼
Ruby
by Cynthia Bond
Glitter and Glue
by Kelly Corrigan
The Serpent of Venice
by Christopher Moore
The Future of the Mind
by Michio Kaku
￼
￼
￼
Page &amp; Screen
Books That Inspired On-Screen Favorites
￼
￼
￼
￼
￼
￼
￼
Unbroken
by Laura Hillenbrand
American Sniper
by Chris Kyle
Gone Girl
by Gillian Flynn
Fifty Shades of Grey
by E L James
￼
￼
￼
What Teens Are Reading Now
￼
￼
￼
￼
￼
￼
￼
Insurgent
by Veronica Roth
Seeker
by Arwen Elys Dayton
The Ruby Circle
by Richelle Mead
Red Queen
by Victoria Aveyard
￼
￼
￼
Popular with Young Readers
￼
￼
￼
￼
￼
￼
￼
The Only Game
by Mike Lupica
Kid President's Guide to Being Awesome
by Robby Novak, Brad Montague
Derek Jeter's Ultimate Baseball Guide 2015
by Larry Dobrow
I Totally Funniest
B&amp;N Exclusive Edition
by James Patterson
￼
￼
￼
Coming Soon - Pre-Order Now
￼
￼
￼
￼
￼
￼
￼
The Stranger
by Harlan Coben
Coming 3/24
The Liar
by Nora Roberts
Coming 4/14
Memory Man
by David Baldacci
Coming 4/21
Go Set a Watchman
by Harper Lee
Coming 7/14
￼
￼
￼
Coming Soon for Kids &amp; Teens - 
Pre-Order Now
￼
￼
￼
￼
￼
￼
￼
Public School Superhero
B&amp;N Exclusive Edition
by James Patterson
Coming 3/16
For Young Readers
Evil Spy School 
B&amp;N Exclusive Collector's Edition
by Stuart Gibbs
Coming 4/21
For Young Readers
Vanishing Girls
by Lauren Oliver
Coming 3/10
For Teens
The Wicked Will Rise 
B&amp;N Exclusive Edition
by Danielle Paige
Coming 3/31
For Teens
￼
￼
￼
￼
￼
￼
￼
￼
￼
￼
￼
￼
￼
￼
￼
￼
￼
￼
￼
￼
￼
Subject to availability. Prices are subject to change.
Click here to unsubscribe. View our Privacy Policy. 
© 2015 Barnes &amp; Noble. All Rights Reserved.
This email is an advertisement from Barnes &amp; Noble, Inc., 122 Fifth Avenue, New York, NY 10011
Attn: Marketing Preferences
￼ </t>
  </si>
  <si>
    <t>New answer to "Logic Puzzles: I walk into a restaurant for lunch and my check comes to π dollars. The restaurant will only accept cash for the exact amount -- nothing more, nothing less. What are my options?"</t>
  </si>
  <si>
    <t>￼ 
New answer to "Logic Puzzles: I walk into a restaurant for lunch and my check comes to π dollars. The restaurant will only accept cash for the exact amount -- nothing more, nothing less. What are my options?" 
￼￼
Mandar Parulekar, mathematician, thinker
Pay by card
To see the question with all answers, visit:
http://www.quora.com/Logic-Puzzles/I-walk-into-a-restaurant-for-lunch-and-my-check-comes-to-π-dollars-The-restaurant-will-only-accept-cash-for-the-exact-amount-nothing-more-nothing-less-What-are-my-options/answer/Mandar-Parulekar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</si>
  <si>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Re: [HRWhoa!] Chinese New Year!! (Aka eat delicious dumplings)</t>
  </si>
  <si>
    <t>to clarify, it’s kind of like this
http://www.youtube.com/watch?v=0MbDiSgPCpQ&amp;t=0m59s
On Feb 16, 2015, at 11:35 PM, Jennifer Kim &lt;jenniferkim@college.harvard.edu&gt; wrote:
we can note from this thread that almost all intra-orchestral social interaction will still take place via reply-all to the whoa because doing so is performative. 
the whoa may be private, but the o is not.
 #WeAreStillAttentionSeekingBastards #HashtagsMakeThingsLessSerious #EvenTheHumanCondition
#bye
On Feb 16, 2015, at 11:16 PM, Anna Clink &lt;gemeinhardtgirl@gmail.com&gt; wrote:
Well, I don't see your names in the responses yet.....come prove your worth!!
P.S. The frying-p'anes sung is possibly my favorite name yet.
On Mon, Feb 16, 2015 at 11:13 PM, Anes Sung &lt;jeeyoungsung@college.harvard.edu&gt; wrote:
jen can make dumplings too. WE DEMAND CLEVER NAMES
- dumplinique kim and frying-p'anes sung
Sent from Santouka's refrigerator 
On Mon, Feb 16, 2015 at 10:25 PM, Anna Clink &lt;gemeinhardtgirl@gmail.com&gt; wrote:
Hey Everyone!!
Tips on how to have a successful Chinese New Year:
1. Wear red on Thursday. No joke, it's this whole myth about a monster named nian and he won't eat you if you wear red. See: http://en.wikipedia.org/wiki/Nian
2. Clean your room on Wednesday (it gets out all the bad spirits and such). Kay, so you probably won't do that, but it's the thought that counts, right?
3. The part you've all been waiting for: COME EAT DUMPLINGS ON FRIDAY.
First things first, fill out this survey: http://goo.gl/forms/FWXitdcTmP
Now for some details:
Assuming I'm able to book the Lowell Kitchen, that's where the event will take place--I'll send very specific instructions closer to Friday so that you won't get hopelessly lost in the Lowell basement, don't worry. I'm going to start prepping around 5:00, so if you don't have anything to do you should come join me so I won't be lonely. That said, food will probably be ready around 6:30 to 7:00. Don't worry if you can't make it that early though, we'll probably be there until around 8:00 at least!! We'll be sure to send obnoxiously frequent updates over the whoa.
What's more, I've found a substitute for soy!! I can't guarantee the taste, but the internet swears it's a viable substitute. So trust the internet. Also, if you're a vegetarian/don't eat beef, don't worry, we're making dumplings out of eggs too! If you're vegan, I'm really sorry but I don't have anything to make vegan dumplings with :( 
Long story short, fill out the survey from the link above, and come eat dumplings!! Yay!
HR &lt;3 and Happy (almost) Year of the Ram,
Anna, Patrick, and Jen
P. S. Sorry I'm not clever with names like Jen. But hey, I make dumplings, so I've got that going for me which is nice.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</si>
  <si>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[AAA-Discuss] Register for ECAASU 2015!!!!</t>
  </si>
  <si>
    <t>￼
In February, for the first time in 22 years, the largest Asian American Student Conference in the nation, ECAASU, comes to Harvard University and the Boston area. Performers include dumbfoundead, Hari Kondabolu, Dark Matter Rage, Jenny Suk, and more. Workshops have been hand crafted and selected. It's gonna be dope..
The theme of the 2015 ECAASU spring conference, New Asian American, looks at identity differently from ever before by incorporating intersections and acknowledging the diversity of the AAPI identity.
www.ecaasu2015.org  | facebook
#boscaasu #ecaasu2015 
Register here*
The conference is listed on the students events fund page too :) 
**With generous subsidies from the UC and the Harvard Foundation, we have 50 registration tickets available at the price of $30 instead of the current $85. 
￼
brought to you by 
The Harvard-Radcliffe Asian American Association 
_______________________________________________
AAA-Discuss mailing list
AAA-Discuss@lists.hcs.harvard.edu
https://lists.hcs.harvard.edu/mailman/listinfo/aaa-discuss</t>
  </si>
  <si>
    <t>we can note from this thread that almost all intra-orchestral social interaction will still take place via reply-all to the whoa because doing so is performative. 
the whoa may be private, but the o is not.
 #WeAreStillAttentionSeekingBastards #HashtagsMakeThingsLessSerious #EvenTheHumanCondition
#bye
On Feb 16, 2015, at 11:16 PM, Anna Clink &lt;gemeinhardtgirl@gmail.com&gt; wrote:
Well, I don't see your names in the responses yet.....come prove your worth!!
P.S. The frying-p'anes sung is possibly my favorite name yet.
On Mon, Feb 16, 2015 at 11:13 PM, Anes Sung &lt;jeeyoungsung@college.harvard.edu&gt; wrote:
jen can make dumplings too. WE DEMAND CLEVER NAMES
- dumplinique kim and frying-p'anes sung
Sent from Santouka's refrigerator 
On Mon, Feb 16, 2015 at 10:25 PM, Anna Clink &lt;gemeinhardtgirl@gmail.com&gt; wrote:
Hey Everyone!!
Tips on how to have a successful Chinese New Year:
1. Wear red on Thursday. No joke, it's this whole myth about a monster named nian and he won't eat you if you wear red. See: http://en.wikipedia.org/wiki/Nian
2. Clean your room on Wednesday (it gets out all the bad spirits and such). Kay, so you probably won't do that, but it's the thought that counts, right?
3. The part you've all been waiting for: COME EAT DUMPLINGS ON FRIDAY.
First things first, fill out this survey: http://goo.gl/forms/FWXitdcTmP
Now for some details:
Assuming I'm able to book the Lowell Kitchen, that's where the event will take place--I'll send very specific instructions closer to Friday so that you won't get hopelessly lost in the Lowell basement, don't worry. I'm going to start prepping around 5:00, so if you don't have anything to do you should come join me so I won't be lonely. That said, food will probably be ready around 6:30 to 7:00. Don't worry if you can't make it that early though, we'll probably be there until around 8:00 at least!! We'll be sure to send obnoxiously frequent updates over the whoa.
What's more, I've found a substitute for soy!! I can't guarantee the taste, but the internet swears it's a viable substitute. So trust the internet. Also, if you're a vegetarian/don't eat beef, don't worry, we're making dumplings out of eggs too! If you're vegan, I'm really sorry but I don't have anything to make vegan dumplings with :( 
Long story short, fill out the survey from the link above, and come eat dumplings!! Yay!
HR &lt;3 and Happy (almost) Year of the Ram,
Anna, Patrick, and Jen
P. S. Sorry I'm not clever with names like Jen. But hey, I make dumplings, so I've got that going for me which is nice.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</si>
  <si>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Hello Daniel, 
The following comment: 
It does not have to perpendicular. This equation is simply saying that the magnetic force is the magnetic field crossed with the component of the velocity that is perpendicular to it. In addition, I think you are right, the force is perpendicular to the plane created by these two vectors, but that can be deduced from the right-hand rule, not this equation. 
...has been posted as a reply to:
I'm a but confused here - is the magnetic force perpendicular to the plane formed by the velocity vector and the magnetic field? Or it is in the plane and is projected? 
Please visit http://nb.mit.edu/c/435943?org=mr_i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</si>
  <si>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do not believe the lines can cross through a magnet, but I am only basing that off the convention I have seen so far in the book.  It does seem like convention also governs the lines going into South and out of North.
...has been posted as a reply to:
This looks just like electric field lines for two point charges. What is the analogy between a positive charge and the North pole of the magnet, or is this just convention? Also, can magnetic field lines cross through a magnet? 
Please visit http://nb.mit.edu/c/435938?org=mr_i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</si>
  <si>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Yes, if the current increases, the magnetic field will also increase. Magnetic field and current are proportional, according to Ampere's law. 
...has been posted as a reply to:
if we have more charges going through in the same amount of time, the current increases. Does the magnetic field also increase? Is it proportional? What is this relationship? 
Please visit http://nb.mit.edu/c/435929?org=mr_i to see the whole discussion, in its context. 
You've received this email because you participated in this discussion, on Unit 8. To change how often you receive e-mails from NB, please visit http://nb.mit.edu/settings?org=mr_i
Dutifully yours,
NBNB  -  the NB Notification Bot</t>
  </si>
  <si>
    <t>Diversity in the Workplace Series | Tuesday, Feb 17 @ 8:30 PM | Currier Fishbowl</t>
  </si>
  <si>
    <t>Diversity in the Workplace Series:
First Years Out Of College
Tuesday, February 17th, Currier Fishbowl, 8:30 PM
What will my first job out of college be like? Will people hold preconceptions of me because I'm Asian, Black, or Latino? How do I make a good impression?
Brought to you by: Asian American Women's Association - Black Men's Forum - Black Students Association - Chinese Students Association - Fuerza Latina - Latinas Unidas - RAZA - South Asian Association - Women in Business
Please fill out this form if you have any questions that you would like the panelists to answer.
￼</t>
  </si>
  <si>
    <t>Well, I don't see your names in the responses yet.....come prove your worth!!
P.S. The frying-p'anes sung is possibly my favorite name yet.
On Mon, Feb 16, 2015 at 11:13 PM, Anes Sung &lt;jeeyoungsung@college.harvard.edu&gt; wrote:
jen can make dumplings too. WE DEMAND CLEVER NAMES
- dumplinique kim and frying-p'anes sung
Sent from Santouka's refrigerator 
On Mon, Feb 16, 2015 at 10:25 PM, Anna Clink &lt;gemeinhardtgirl@gmail.com&gt; wrote:
Hey Everyone!!
Tips on how to have a successful Chinese New Year:
1. Wear red on Thursday. No joke, it's this whole myth about a monster named nian and he won't eat you if you wear red. See: http://en.wikipedia.org/wiki/Nian
2. Clean your room on Wednesday (it gets out all the bad spirits and such). Kay, so you probably won't do that, but it's the thought that counts, right?
3. The part you've all been waiting for: COME EAT DUMPLINGS ON FRIDAY.
First things first, fill out this survey: http://goo.gl/forms/FWXitdcTmP
Now for some details:
Assuming I'm able to book the Lowell Kitchen, that's where the event will take place--I'll send very specific instructions closer to Friday so that you won't get hopelessly lost in the Lowell basement, don't worry. I'm going to start prepping around 5:00, so if you don't have anything to do you should come join me so I won't be lonely. That said, food will probably be ready around 6:30 to 7:00. Don't worry if you can't make it that early though, we'll probably be there until around 8:00 at least!! We'll be sure to send obnoxiously frequent updates over the whoa.
What's more, I've found a substitute for soy!! I can't guarantee the taste, but the internet swears it's a viable substitute. So trust the internet. Also, if you're a vegetarian/don't eat beef, don't worry, we're making dumplings out of eggs too! If you're vegan, I'm really sorry but I don't have anything to make vegan dumplings with :( 
Long story short, fill out the survey from the link above, and come eat dumplings!! Yay!
HR &lt;3 and Happy (almost) Year of the Ram,
Anna, Patrick, and Jen
P. S. Sorry I'm not clever with names like Jen. But hey, I make dumplings, so I've got that going for me which is nice.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</si>
  <si>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jen can make dumplings too. WE DEMAND CLEVER NAMES
- dumplinique kim and frying-p'anes sung
Sent from Santouka's refrigerator 
On Mon, Feb 16, 2015 at 10:25 PM, Anna Clink &lt;gemeinhardtgirl@gmail.com&gt; wrote:
Hey Everyone!!
Tips on how to have a successful Chinese New Year:
1. Wear red on Thursday. No joke, it's this whole myth about a monster named nian and he won't eat you if you wear red. See: http://en.wikipedia.org/wiki/Nian
2. Clean your room on Wednesday (it gets out all the bad spirits and such). Kay, so you probably won't do that, but it's the thought that counts, right?
3. The part you've all been waiting for: COME EAT DUMPLINGS ON FRIDAY.
First things first, fill out this survey: http://goo.gl/forms/FWXitdcTmP
Now for some details:
Assuming I'm able to book the Lowell Kitchen, that's where the event will take place--I'll send very specific instructions closer to Friday so that you won't get hopelessly lost in the Lowell basement, don't worry. I'm going to start prepping around 5:00, so if you don't have anything to do you should come join me so I won't be lonely. That said, food will probably be ready around 6:30 to 7:00. Don't worry if you can't make it that early though, we'll probably be there until around 8:00 at least!! We'll be sure to send obnoxiously frequent updates over the whoa.
What's more, I've found a substitute for soy!! I can't guarantee the taste, but the internet swears it's a viable substitute. So trust the internet. Also, if you're a vegetarian/don't eat beef, don't worry, we're making dumplings out of eggs too! If you're vegan, I'm really sorry but I don't have anything to make vegan dumplings with :( 
Long story short, fill out the survey from the link above, and come eat dumplings!! Yay!
HR &lt;3 and Happy (almost) Year of the Ram,
Anna, Patrick, and Jen
P. S. Sorry I'm not clever with names like Jen. But hey, I make dumplings, so I've got that going for me which is nice.
_______________________________________________
Hro-open mailing list
Hro-open@lists.hcs.harvard.edu
https://lists.hcs.harvard.edu/mailman/listinfo/hro-open
-- 
J. Anes Sung
Harvard College Class of 2016
A.B. Degree Candidate in History of Art and Architecture
jeeyoungsung@college.harvard.edu | (480) 310 - 0932
_______________________________________________
Hro-open mailing list
Hro-open@lists.hcs.harvard.edu
https://lists.hcs.harvard.edu/mailman/listinfo/hro-open</t>
  </si>
  <si>
    <t>Hello Daniel, 
The following comment: 
This is a great question. There is a difference between magnetic and electric polarization. In the case of induced electric polarization, the polarization can be temporary and "vanish" when the charged object is removed. However, in the case of magnetic polarization, some magnetic materials retain their induced magnetic polarization. So once the magnet is removed, the iron paper clip will remain magnetically polarized even after you remove the magnet!
...has been posted as a reply to:
The concept of magnetic polarization makes sense, but to clarify, is this a temporary effect? Once the magnet is removed, will the iron return to it's "neutral" state since there is no force on the electrons in the iron anymore? 
Please visit http://nb.mit.edu/c/435898?org=mr_i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</si>
  <si>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The following comment: 
I believe that this does always happen. Keep in mind that the important part of this statement is that the bar magnet is "suspended""free to rotate", which implies that the magnet is not directly touching the surface, or in this case the table. So it does not need to overcome the force of friction since it is not directly in contact with the table/surface. 
...has been posted as a reply to:
Does this always happen? Does it have to overcome the normal force/friction of the bar on the table? I feel that I have put down a strong magnet before without this necessarily happening. 
Please visit http://nb.mit.edu/c/435893?org=mr_i to see the whole discussion, in its context. 
You've received this email because you participated in this discussion, on Unit 8. To change how often you receive e-mails from NB, please visit http://nb.mit.edu/settings?org=mr_i
Dutifully yours,
NBNB  -  the NB Notification Bot</t>
  </si>
  <si>
    <t>Hey CSA!
Join us this Thursday to celebrate the Chinese New Year in Holworhy Common Room (in the basement) from 7:30 PM - 9:30 PM. You'll get to make and eat dumplings, as well as write personal messages stuffed in red envelopes for your friends. We will also be screening Last Train Home for those interested.
Looking forward to see you there!
HRCSA Board
￼</t>
  </si>
  <si>
    <t>Hello Daniel, 
This is a confirmation that you've posted the following note on NB:
Direct URL:    http://nb.mit.edu/c/435876?org=ma_i
For class:     AP50 2014
On file:       Unit 8
Visibility:    Class
Authored at:   Feb. 16, 2015, 10:45 p.m.
Content:       I'm a but confused here - is the magnetic force perpendicular to the plane formed by the velocity vector and the magnetic field? Or it is in the plane and is projected? 
To change how often you receive e-mails from NB, please visit http://nb.mit.edu/settings?org=ma_i
Dutifully yours,
NBNB  -  the NB Notification Bot</t>
  </si>
  <si>
    <t>Hello Daniel, 
The following comment: 
I assume so: anecdotally, i've used magnets on metal objects and afterwards the objects don't attract other metal objects, which I'm pretty sure means they revert back to their neutral state. It makes sense in regards to what happens with charge polarization too, unless the molecule has a permanent dipole, when you remove the object that's causing the polarization, the elections go back to their normal states instantaneously and the polarization ceases to exist.
...has been posted as a reply to:
The concept of magnetic polarization makes sense, but to clarify, is this a temporary effect? Once the magnet is removed, will the iron return to it's "neutral" state since there is no force on the electrons in the iron anymore? 
Please visit http://nb.mit.edu/c/435874?org=mr_i to see the whole discussion, in its context. 
You've received this email because you participated in this discussion, on Unit 8. To change how often you receive e-mails from NB, please visit http://nb.mit.edu/settings?org=mr_i
Dutifully yours,
NBNB  -  the NB Notification Bot</t>
  </si>
  <si>
    <t>Hello Daniel, 
This is a confirmation that you've posted the following note on NB:
Direct URL:    http://nb.mit.edu/c/435871?org=ma_i
For class:     AP50 2014
On file:       Unit 8
Visibility:    Class
Authored at:   Feb. 16, 2015, 10:41 p.m.
In reply to:   Why would magnetic flux be found with the dot product as opposed to the cross product for this calculation? 
Content:       We want the plane perpendicular to the surface. 
To change how often you receive e-mails from NB, please visit http://nb.mit.edu/settings?org=ma_i
Dutifully yours,
NBNB  -  the NB Notification Bot</t>
  </si>
  <si>
    <t>Hello Daniel, 
This is a confirmation that you've posted the following note on NB:
Direct URL:    http://nb.mit.edu/c/435860?org=ma_i
For class:     AP50 2014
On file:       Unit 8
Visibility:    Class
Authored at:   Feb. 16, 2015, 10:33 p.m.
In reply to:   Current is defined as the charge (as in the number of charges) over the time to go through a set place. 
Content:       Yes, this makes sense. I think of current like frequency. 
To change how often you receive e-mails from NB, please visit http://nb.mit.edu/settings?org=ma_i
Dutifully yours,
NBNB  -  the NB Notification Bot</t>
  </si>
  <si>
    <t>Hello Daniel, 
This is a confirmation that you've posted the following note on NB:
Direct URL:    http://nb.mit.edu/c/435859?org=ma_i
For class:     AP50 2014
On file:       Unit 8
Visibility:    Class
Authored at:   Feb. 16, 2015, 10:32 p.m.
Content:       This makes sense, since the observer M is moving at the same velocity as the negative ions. 
To change how often you receive e-mails from NB, please visit http://nb.mit.edu/settings?org=ma_i
Dutifully yours,
NBNB  -  the NB Notification Bot</t>
  </si>
  <si>
    <t>[HRWhoa!] Chinese New Year!! (Aka eat delicious dumplings)</t>
  </si>
  <si>
    <t>Hey Everyone!!
Tips on how to have a successful Chinese New Year:
1. Wear red on Thursday. No joke, it's this whole myth about a monster named nian and he won't eat you if you wear red. See: http://en.wikipedia.org/wiki/Nian
2. Clean your room on Wednesday (it gets out all the bad spirits and such). Kay, so you probably won't do that, but it's the thought that counts, right?
3. The part you've all been waiting for: COME EAT DUMPLINGS ON FRIDAY.
First things first, fill out this survey: http://goo.gl/forms/FWXitdcTmP
Now for some details:
Assuming I'm able to book the Lowell Kitchen, that's where the event will take place--I'll send very specific instructions closer to Friday so that you won't get hopelessly lost in the Lowell basement, don't worry. I'm going to start prepping around 5:00, so if you don't have anything to do you should come join me so I won't be lonely. That said, food will probably be ready around 6:30 to 7:00. Don't worry if you can't make it that early though, we'll probably be there until around 8:00 at least!! We'll be sure to send obnoxiously frequent updates over the whoa.
What's more, I've found a substitute for soy!! I can't guarantee the taste, but the internet swears it's a viable substitute. So trust the internet. Also, if you're a vegetarian/don't eat beef, don't worry, we're making dumplings out of eggs too! If you're vegan, I'm really sorry but I don't have anything to make vegan dumplings with :( 
Long story short, fill out the survey from the link above, and come eat dumplings!! Yay!
HR &lt;3 and Happy (almost) Year of the Ram,
Anna, Patrick, and Jen
P. S. Sorry I'm not clever with names like Jen. But hey, I make dumplings, so I've got that going for me which is nice.
_______________________________________________
Hro-open mailing list
Hro-open@lists.hcs.harvard.edu
https://lists.hcs.harvard.edu/mailman/listinfo/hro-open</t>
  </si>
  <si>
    <t>Hello Daniel, 
This is a confirmation that you've posted the following note on NB:
Direct URL:    http://nb.mit.edu/c/435851?org=ma_i
For class:     AP50 2014
On file:       Unit 8
Visibility:    Class
Authored at:   Feb. 16, 2015, 10:25 p.m.
Content:       This is quite incredible. It makes me wonder what would happen if just some protons were removed from an object. This seems to reinforce the idea that matter cannot be created nor destroyed, and that perhaps the universe reached an equilibrium in charges over the course of billions of years. 
To change how often you receive e-mails from NB, please visit http://nb.mit.edu/settings?org=ma_i
Dutifully yours,
NBNB  -  the NB Notification Bot</t>
  </si>
  <si>
    <t>Hello Daniel, 
This is a confirmation that you've posted the following note on NB:
Direct URL:    http://nb.mit.edu/c/435850?org=ma_i
For class:     AP50 2014
On file:       Unit 8
Visibility:    Class
Authored at:   Feb. 16, 2015, 10:23 p.m.
Content:       In this context, can we then say that magnetism is what is needed in order to make electricity appear the same in two different reference frames? 
To change how often you receive e-mails from NB, please visit http://nb.mit.edu/settings?org=ma_i
Dutifully yours,
NBNB  -  the NB Notification Bot</t>
  </si>
  <si>
    <t>[The Harvard Shop] Tuesday 2:45-4:45 JFK</t>
  </si>
  <si>
    <t>Hey guys!
I have to go to a make up lab tomorrow during the time of my shift. Is anyone able to cover?
Lejla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</si>
  <si>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[HKA] Movie Night!!!</t>
  </si>
  <si>
    <t>bump~
On Sun, Feb 15, 2015 at 6:04 PM, Andrew Paek &lt;apaek@college.harvard.edu&gt; wrote:
We're watching a movie!! Fill out this doodle poll to vote for the educational/political but still fun Korean movie you'd like to see. It'll only take you a second and we'd really appreciate your input :)
https://doodle.com/8v5txr5xvc2abrud
All movies will have subs! We'll send the official date of the movie screening out in a future email. 
Also, if you have any suggestions feel free to email or message me. 
Andrew Paek
Edu/Pol Chair
-- 
Andrew Paek
Harvard University '17
Applied Math/Computer Science
Tel: 201-923-1944
_______________________________________________
KA-Open mailing list
KA-Open@lists.hcs.harvard.edu
https://lists.hcs.harvard.edu/mailman/listinfo/ka-open</t>
  </si>
  <si>
    <t>[HCES-open] Bain Capital, TellApart, and Evertrue Talk Investing &amp; Big Data Tomorrow</t>
  </si>
  <si>
    <t>________________________________________________
￼
￼     ￼ 
Tuesday, February 17, 5:00pm, Fong Auditorium in Boylston Hall (Tentative)
Hi! 
We'd like to invite you to our Interactive Tech Workshop hosted by Bain Capital Ventures, Evertrue &amp; TellApart
What: Come for a night of learning &amp; whiteboarding with investors, engineers, &amp; product managers.
Who: Bain Capital Ventures &amp; portfolio companies: TellApart &amp; EverTrue.
Date: Tuesday, 2/17 at 5pm.
Location: Fong Auditorium, Boylston Hall.
Other: CHIPOTLE &amp; Drinks Provided. Yes, guac too. 
Topics will include:
✓ How to identify companies to invest in: Life as a VC
✓ How to make Big Data FAST (mo data mo problems)--lets whiteboard this 
✓ How to migrate from MySQL &amp; Hadoop to Cassandra &amp; Spark 
Please sign up: (To make sure you get fed- Chipotle goes fast!)
RSVP via the Facebook event OR via this form.
If you are unable to attend, but would like to learn more about opportunities, please fill out this form. 
_____________________________________________
Best,
_______________________________________________
Hces-open mailing list
Hces-open@lists.hcs.harvard.edu
https://lists.hcs.harvard.edu/mailman/listinfo/hces-open</t>
  </si>
  <si>
    <t>[Logdown] What's Hot on Logdown this week - 02/17/2015</t>
  </si>
  <si>
    <t xml:space="preserve">￼ 
Logdown Weekly Digest
每日返利活動順序
這邊收集每天返利活動的順序 想進階的可以參考一下，差幾天可以點， 要進階的，建議還等活動再進階啊！省很多喔 目前看來魔石跟其他的脫鉤了，四種每天在輪...哀。你懂得 2/28 天...
2015-02-12 | by SunriseSunset on 風雲裡的日出日落 
試玩 Affinity Photo-Inpainting Brush
最近發佈 Affinity Photo 這修圖軟體的 Bate 版，官網影片看得超神奇的，尤其是修補工具，根本 +9 神器。現在可以免費下載，當然跑去載了份來玩玩。 這是碗銀座比内や本...
2015-02-12 | by Akane Lee on 嫁給RD的 UI Designer 
建立一個漸層的 View
我們的 APP 有一個這樣的畫面，它有這幾點需求： 要顯示文字描述在圖片上 文字描述的背景是漸層色 因為文字長度不同，所以漸層的高度也不同 最常見的作法 很直覺反應的，我在圖片上加了一個 ...
2015-02-12 | by Nelson on Nelson 寫些 iOS 開發的東東 
2015 行動市場趨勢分析: Mobile 成功進攻智慧生活圈? 穿戴裝置只剩下計步功能?
圖片來源: neomobile 現代生活中，幾乎每個人手上都擁有一支智慧手機，並且行動裝置訪問網站的數量逐漸超越桌上型電腦。除此之外，我們已經觀察到行動裝置逐漸滲透到其他領域，包含以下幾點: ...
2015-02-12 | by Avedon Wu on 關於網路那些事... 
node.js v0.10.x localeCompare sensitivity: base的問題
今天我在使用歐付寶金流串接API時，他們要求把http參數按照abc字母排列來計算Hash（CheckMacValue）（有夠爛），而且排序要不分大小寫，查了MDN的資料，發現localeCom...
2015-02-11 | by Fonger on 峰哥的技術日誌 
規範什麼的，對新創公司來說重要嗎？
最近有人問我說: 大家都說要學 Google 的工作環境， 遠端、輕鬆、沒有硬式上下班打卡， 但是實際上新創團隊真的做得到嗎？ 如果是這個問題的答案， 我會說我的團隊目前做不到遠端工作...
2015-02-12 | by 懶泥陳 on 懶泥陳的iOS部落格 
淺談ICS原理 [上]
在此先申明本人只是一位小嫩嫩,若以下內容有任何錯誤請在下方留言將會盡速更正! 今天來談談ICS數據的原理吧! 可能廢話會有點多請見諒... 很多人可能都學會如何利用AOB(Array of...
2015-02-12 | by Doem on Doem's Blog 
封裝計算器Calculator的核心
昨天，在與同學討論的過程中，翻到了初學Java時，老師在教JFrame時要求做的作業「簡易計算器」， 那時很多功能都用土法煉鋼的方式做了出來，就這樣也算是完成了一個計算器，現在看起來倒是十分有趣...
2015-02-13 | by 陳翰瑀 on HYC 's Study Note 
風雲 進階數據 入魔類
入魔類包括： (2015/2/13更新) 瘋狂的血 (滅世魔身)、天蠶絲 (魔神斗篷)、四種魔石、千秋劍大劫刀、赤火神功修練丹 瘋狂的血 (滅世魔身) 或 天蠶絲 (魔神斗篷) 滅世魔身啟...
2015-02-13 | by SunriseSunset on 風雲裡的日出日落 
Node.js fs 不要使用 errno 來判斷錯誤類型
我在上一篇文章最後，把我的node.js升級到0.12.0 (注意，Ubuntu的預設repo還在0.10.x版，所以如果你用apt-get install安裝的還會是舊版的）。 想要讓原本的...
2015-02-11 | by Fonger on 峰哥的技術日誌 
【半忙主義】堅持與彈性 ─ 傳統戲劇如何走向未來？
很快的又到了農曆新年的前夕了，這些年來每到了農曆年前夕我最期待的幾件事情之一就是賀歲檔電影了；比起往年來說，今年的賀歲國片冷清許多，但在電影都還沒有上映，就已經轟轟烈烈地引起一些討論了。究竟是哪...
2015-02-12 | by Otis Chen on 同事不同事 
IPFS : Un protocole révolutionnaire pour un hébergement P2P, résilient à la censure
Je viens de tomber sur un projet très intéressant :IPFS, The permanent Web L'ambition de ce pro...
2015-02-16 | by Raphael Jolivet on Démocratie et Numérique 
Postgres 在 Mac 上面突然無法啟動
這好像是一個滿常見的問題，有時候把 Rails App 開啟時，本來好好的，但卻會突然收到這些訊息： PG::ConnectionBad at /news could not connect ...
2015-02-10 | by garylai1990 on Gary Lai 
風雲 進階數據 基本五類
基本五類： (2015/2/13更新) 坐騎、天劫、天罪、蒼龍戰甲、麒麟臂 坐騎進階1到10 1階白龍-2階絕影 10-12個坐騎丹 2階絕影-3階霸天虎 40-60個坐騎丹 3階霸天虎-...
2015-02-13 | by SunriseSunset on 風雲裡的日出日落 
Account Manager get password
目的 得到 User 已登入GooglePlay的 Account 及 Password，以下資料彙整 1. 透過Account Manager來取得帳號 AccountManager ac...
2015-02-12 | by FulungChen on FulungChen's Blog 
More stories →
We also have daily digest, click here to subscribe. 
You're receiving this mail because you have registered as a Logdown user. Don't want this digest? Click here to unsubscribe. 
Don't want any mail from Logdown? Click here to unsubscribe
￼ </t>
  </si>
  <si>
    <t>Join PHD, a Chinese Students Association (CSA) Sib Fam!</t>
  </si>
  <si>
    <t>Hey!
Jeffrey Zhao and I are the current CSA co-presidents, and we are also leading a quad-wide sib fam called PHD. Sib Fams are smaller communities within CSA, which is one of the largest cultural groups on campus. Our vision for PHD is a fun, chill group of people that hangs out/eats/drinks together. Nothing is mandatory, everything is for fun. We'll be hosting a dinner in Cabot dhall this Wednesday at 6 PM, so let us know (RSVP below) if you are interested in attending. See below for more details. Everyone is welcome to join–you don't have to be Chinese or Asian or anything. Hope to see you there!
Semper cor,
Ned and Jeffrey
---------- Forwarded message ----------
From: Scott Zhuge &lt;szhuge@gmail.com&gt;
Date: Mon, Feb 16, 2015 at 1:00 AM
Subject: CSA Sibfam Events for 2/15 - 2/21
To: sibfam-announce@harvardcsa.org
Cc: suwang@college.harvard.edu
Hi CSA Sibfam community!
Thanks for signing up on our sibfam registration form!  This semester, we're changing up the structure of the sibfam system:
Sibfam events will now be open to all.  Instead of assigning you into mutually exclusive sibfam groups, it's up to you which sibfam(s) you want to participate in.  We will announce all sibfam events over this mailing list, and encourage you to come to any that fit your schedule.
In other words, if SMORT is throwing an event, you might be tempted to think:
"oh I'm not in SMORT so I don't know if I can crash this event"
Instead you should think:
"YES I LOVE CARL GAO he's so awesome OF COURSE I'M COMING"
And if you repeat this enough times, you'll find that you have already turned into a true member of SMORT (disclaimer: sibfams are not intended to become personality cults for the sibfam heads)
Make sense?  I'M SO EXCITED TO SEE YOU ALL
Please RSVP here to any of the events below if you plan on attending:
(We've never tried this system before, so we want to have a general idea of how many people are coming)
Ricecookers:  Sibfam dinner
Monday 2/16
5pm
Eliot dining hall
Heads:  Charles Wong, Doreen Xu, Scott Zhuge
SMORT: Froyo and board game night in the Cockpit
Monday 2/16
8-11pm
Eliot B-52
Heads:  Carl Gao, David Liu, Stella Wong
PHD:  Sibfam dinner (Quad)
Wednesday 2/18
6pm
Cabot dining hall
Heads:  Ned Lu, Jeffrey Zhao
Flying Chopsticks:  Sibfam dinner
Saturday 2/21
6:30pm
Hillel
Heads:  Roland Salatino, Shannon Zhu
If you have any friends who are interested in joining CSA sibfam events, tell them to sign up through the form on the website (harvardcsa.org), or through this link
Your sibfam coordinators,
Scott Zhuge and Sue Wang
￼</t>
  </si>
  <si>
    <t>bryant.yang@mail.hsa.net</t>
  </si>
  <si>
    <t>bryant.yang@mail.hsa.net has shared a calendar with you</t>
  </si>
  <si>
    <t>Hello THS FY16,
We are writing to let you know that bryant.yang@mail.hsa.net has given you access to edit events on the Google Calendar called "FY16 Office Hours".
Click this link to add the calendar.
- The Google Calendar Team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https://groups.google.com/a/mail.hsa.net/d/msgid/ths-fy16/001a1135a95626cbee050f3e86b0%40google.com.</t>
  </si>
  <si>
    <t>Sections and Office Hours: Engineering Sciences 120: Introduction to the Mechanics of Solids</t>
  </si>
  <si>
    <t>Dear all,
I hope you enjoyed the holiday! Let me mention again the time of our office hours and sections:
TFs:  Philipp Rothemund, Prothemund@seas.harvard.edu. Office hour: Thursdays 1pm-2pm, Pierce 406;
         Yecheng Wang, yechengwang@fas.harvard.edu. Office hour: Tuesdays 5pm-6pm, Pierce 414. 
         Ruobing Bai, rbai@seas.harvard.edu. Office hour: Wednesdays 2pm-3pm, Pierce 414.
 Sections:   Philipp Rothemund: Mondays 5pm-6pm, MD 223
                   Ruobing Bai: Tuesdays 1pm-2pm, Cruft 309
                   Yecheng Wang: Wednesdays 3:30pm-4:30pm, MD 123 (William Andrew and Ami Kuan Danoff Room)
From now on, these will be our regular weekly schedules. All of the TFs will talk about the same materials in our sections in the same weeks. That means you only need to attend one of them. You can also find all the information on the course's canvas website. Therefore, our two sections this week will be tomorrow Tuesday 1pm-2pm, Cruft 309 by Ruobing Bai, and Wednesday 3:30pm-4:30pm by Yecheng Wang.
Best,
Ruobing
￼
View announcement 
| 
Update your notification settings</t>
  </si>
  <si>
    <t>Hello Daniel, 
This is a confirmation that you've posted the following note on NB:
Direct URL:    http://nb.mit.edu/c/435596?org=ma_i
For class:     AP50 2014
On file:       Unit 8
Visibility:    Class
Authored at:   Feb. 16, 2015, 6:39 p.m.
In reply to:   Why wouldn't the magnetic force be parallel to the magnetic field in this instance?
Content:       Also, just to clarify, does this mean that the magnetic force is always parallel to the direction in which the poles point on the magnet? 
To change how often you receive e-mails from NB, please visit http://nb.mit.edu/settings?org=ma_i
Dutifully yours,
NBNB  -  the NB Notification Bot</t>
  </si>
  <si>
    <t>Hello Daniel, 
This is a confirmation that you've posted the following note on NB:
Direct URL:    http://nb.mit.edu/c/435594?org=ma_i
For class:     AP50 2014
On file:       Unit 8
Visibility:    Class
Authored at:   Feb. 16, 2015, 6:38 p.m.
In reply to:   That would mean that if current is pointing down (thumb down) that current would move clockwise, correct?
Content:       Does this mean that the magnetic field is always perpendicular to the flow of electrons, since it forms a circle/cylinder around the wire? 
To change how often you receive e-mails from NB, please visit http://nb.mit.edu/settings?org=ma_i
Dutifully yours,
NBNB  -  the NB Notification Bot</t>
  </si>
  <si>
    <t>Hello Daniel, 
This is a confirmation that you've posted the following note on NB:
Direct URL:    http://nb.mit.edu/c/435592?org=ma_i
For class:     AP50 2014
On file:       Unit 8
Visibility:    Class
Authored at:   Feb. 16, 2015, 6:34 p.m.
In reply to:   What variables determine the magnitude of the field? I assume it may have to do with velocity, surface area, etc.
Content:       I believe it has to do with the voltage and current of the flow. 
To change how often you receive e-mails from NB, please visit http://nb.mit.edu/settings?org=ma_i
Dutifully yours,
NBNB  -  the NB Notification Bot</t>
  </si>
  <si>
    <t>Hello Daniel, 
This is a confirmation that you've posted the following note on NB:
Direct URL:    http://nb.mit.edu/c/435589?org=ma_i
For class:     AP50 2014
On file:       Unit 8
Visibility:    Class
Authored at:   Feb. 16, 2015, 6:28 p.m.
In reply to:   It looks like the magnetic component here has a role in the circular motion of the electrons. Maybe something to do with torque? Curious to see how magnetic and electrostatic interactions come together .
Content:       It almost seems that when the circuit is completed, the entire wire becomes a magnet, with the electrons traveling out the positive end and returning to the negative end, and thus deflecting the compass. I'm not quite sure if this is the correct interpretation though. 
To change how often you receive e-mails from NB, please visit http://nb.mit.edu/settings?org=ma_i
Dutifully yours,
NBNB  -  the NB Notification Bot</t>
  </si>
  <si>
    <t>Hello Daniel, 
This is a confirmation that you've posted the following note on NB:
Direct URL:    http://nb.mit.edu/c/435587?org=ma_i
For class:     AP50 2014
On file:       Unit 8
Visibility:    Class
Authored at:   Feb. 16, 2015, 6:24 p.m.
Content:       This looks just like electric field lines for two point charges. What is the analogy between a positive charge and the North pole of the magnet, or is this just convention? Also, can magnetic field lines cross through a magnet? 
To change how often you receive e-mails from NB, please visit http://nb.mit.edu/settings?org=ma_i
Dutifully yours,
NBNB  -  the NB Notification Bot</t>
  </si>
  <si>
    <t>Hello Daniel, 
This is a confirmation that you've posted the following note on NB:
Direct URL:    http://nb.mit.edu/c/435585?org=ma_i
For class:     AP50 2014
On file:       Unit 8
Visibility:    Class
Authored at:   Feb. 16, 2015, 6:21 p.m.
Content:       If this is a true, can we never isolate one of the poles when working on problems, since we know that it is always under the influence of the opposite pole? 
To change how often you receive e-mails from NB, please visit http://nb.mit.edu/settings?org=ma_i
Dutifully yours,
NBNB  -  the NB Notification Bot</t>
  </si>
  <si>
    <t>Re: [Harvard Breakers] update: practicing 8 - 10pm</t>
  </si>
  <si>
    <t>**practice will be in MATHER HAUS**
On Mon Feb 16 2015 at 6:19:16 PM Louis Li &lt;louisrli@gmail.com&gt; wrote:
changing my schedule a little bit due to eating schedule changing. might be there earlier but we'll see, depends on how digested i feel
_______________________________________________
Breakers-list mailing list
Breakers-list@lists.hcs.harvard.edu
https://lists.hcs.harvard.edu/mailman/listinfo/breakers-list</t>
  </si>
  <si>
    <t>[Harvard Breakers] update: practicing 8 - 10pm</t>
  </si>
  <si>
    <t>changing my schedule a little bit due to eating schedule changing. might be there earlier but we'll see, depends on how digested i feel
_______________________________________________
Breakers-list mailing list
Breakers-list@lists.hcs.harvard.edu
https://lists.hcs.harvard.edu/mailman/listinfo/breakers-list</t>
  </si>
  <si>
    <t>Hello Daniel, 
This is a confirmation that you've posted the following note on NB:
Direct URL:    http://nb.mit.edu/c/435584?org=ma_i
For class:     AP50 2014
On file:       Unit 8
Visibility:    Class
Authored at:   Feb. 16, 2015, 6:18 p.m.
Content:       This definitely makes sense in my mind. I think of the magnet as a piece of metal with electrons congregating to one end, like a sink and a source. As with anything else, you can't have a source without a sink, or a sink without a source. Thus, you can't have a magnet with just one pole. 
To change how often you receive e-mails from NB, please visit http://nb.mit.edu/settings?org=ma_i
Dutifully yours,
NBNB  -  the NB Notification Bot</t>
  </si>
  <si>
    <t>Hello Daniel, 
This is a confirmation that you've posted the following note on NB:
Direct URL:    http://nb.mit.edu/c/435582?org=ma_i
For class:     AP50 2014
On file:       Unit 8
Visibility:    Class
Authored at:   Feb. 16, 2015, 6:16 p.m.
Content:       This seems to refute my previous claim, but it seems that the object cannot be chemically/physically altered .
To change how often you receive e-mails from NB, please visit http://nb.mit.edu/settings?org=ma_i
Dutifully yours,
NBNB  -  the NB Notification Bot</t>
  </si>
  <si>
    <t>Hello Daniel, 
This is a confirmation that you've posted the following note on NB:
Direct URL:    http://nb.mit.edu/c/435573?org=ma_i
For class:     AP50 2014
On file:       Unit 8
Visibility:    Class
Authored at:   Feb. 16, 2015, 6 p.m.
Content:       The concept of magnetic polarization makes sense, but to clarify, is this a temporary effect? Once the magnet is removed, will the iron return to it's "neutral" state since there is no force on the electrons in the iron anymore? 
To change how often you receive e-mails from NB, please visit http://nb.mit.edu/settings?org=ma_i
Dutifully yours,
NBNB  -  the NB Notification Bot</t>
  </si>
  <si>
    <t>Hello Daniel, 
This is a confirmation that you've posted the following note on NB:
Direct URL:    http://nb.mit.edu/c/435572?org=ma_i
For class:     AP50 2014
On file:       Unit 8
Visibility:    Class
Authored at:   Feb. 16, 2015, 5:59 p.m.
Content:       Does this always happen? Does it have to overcome the normal force/friction of the bar on the table? I feel that I have put down a strong magnet before without this necessarily happening. 
To change how often you receive e-mails from NB, please visit http://nb.mit.edu/settings?org=ma_i
Dutifully yours,
NBNB  -  the NB Notification Bot</t>
  </si>
  <si>
    <t>Hello Daniel, 
This is a confirmation that you've posted the following note on NB:
Direct URL:    http://nb.mit.edu/c/435571?org=ma_i
For class:     AP50 2014
On file:       Unit 8
Visibility:    Class
Authored at:   Feb. 16, 2015, 5:55 p.m.
In reply to:   Why iron? What if an object attracts pieces of copper in the same fashion as magnets? It just seems exclusionary. 
Content:       I was wondering the same exact thing. After doing some reading, I think it might have to do with the electron structure of iron, which sort of makes iron a magnet itself. Other metals like gold and copper might not have the configuration to be attracted. 
To change how often you receive e-mails from NB, please visit http://nb.mit.edu/settings?org=ma_i
Dutifully yours,
NBNB  -  the NB Notification Bot</t>
  </si>
  <si>
    <t>Hello Daniel, 
This is a confirmation that you've posted the following note on NB:
Direct URL:    http://nb.mit.edu/c/435568?org=ma_i
For class:     AP50 2014
On file:       Unit 8
Visibility:    Class
Authored at:   Feb. 16, 2015, 5:53 p.m.
Content:       It would seem that magnetism is just another force, like electric force and gravitational force, and can be described with equations that vary with distance. Also, magnetism likely has to do with the transfer of electrons, like electricity. 
To change how often you receive e-mails from NB, please visit http://nb.mit.edu/settings?org=ma_i
Dutifully yours,
NBNB  -  the NB Notification Bot</t>
  </si>
  <si>
    <t>I have to cite what?</t>
  </si>
  <si>
    <t xml:space="preserve">Problem paper due? 
View this email in your browser 
￼ 
￼
unsubscribe from this list 
530 Howard St. Suite 100. San Francisco, CA 94105 
￼ </t>
  </si>
  <si>
    <t>Expedia Travel Deals &lt;usmail@expediamail.com&gt;</t>
  </si>
  <si>
    <t>✈ Lucky you! You are invited: grab these awesome low-fare flight deals</t>
  </si>
  <si>
    <t>￼
￼ 
Save big on fares | View this email in a web browser 
￼
Download and book with the app today.
￼
￼
￼
￼
Packages
Hotels
Cars
Flights
Cruises
Things to Do
Deals
Rewards
￼
You're Invited! Super Low Fares
1 - Browse our deals
2 - Find a flight to your desired destination
3 - Safe travels :-)
See Deals &gt;&gt;
￼
Book on our app &amp; get
TRIPLE Expedia+ points
￼
￼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MR-CM-LMD-teid1.0-issu249-testX-langEN-versX-mcidM-segaX-segbX-segmX-key7002303718640-paid172355482)(MD: 20150216100224)(ETID: 998531)</t>
  </si>
  <si>
    <t>Lee Ann Song &lt;leeannsong@college.harvard.edu&gt;</t>
  </si>
  <si>
    <t>[HRWhoa!] passports and tour money</t>
  </si>
  <si>
    <t>If you still owe us tour payments please bring them to rehearsal tonight. Also, really important: thank you to all the people who have sent me their passport scans, that's Anna Sato, Perry Choi, Peter Chang, Nick Pascucci, Carl Rogers, NaYoung Yang) a few of you gave me paper scans, which should be fine, but if you could get me a scanned pdf, that would be even better. 
Thank you!
Lee Ann
_______________________________________________
Hro-open mailing list
Hro-open@lists.hcs.harvard.edu
https://lists.hcs.harvard.edu/mailman/listinfo/hro-open</t>
  </si>
  <si>
    <t>Re: [The Harvard Shop] JFK now-4:45</t>
  </si>
  <si>
    <t>Taken by Abi!
-Nicki
On Mon, Feb 16, 2015 at 3:18 PM, Jessica Reese &lt;jessicareese@college.harvard.edu&gt; wrote:
Hey all,
If you want to make some extra money, come to JFK now. I'm not sure what happened but no one showed up to take over at 2:45 and I cannot stay here much longer.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</si>
  <si>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JFK now-4:45</t>
  </si>
  <si>
    <t>Hey all,
If you want to make some extra money, come to JFK now. I'm not sure what happened but no one showed up to take over at 2:45 and I cannot stay here much longer.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</si>
  <si>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3 Days Left - What's Your Secret Discount?</t>
  </si>
  <si>
    <t xml:space="preserve">￼ 
￼
Check Out Top Development Courses:
￼
The Complete Web Developer Course - Build 14 Websites
￼
3702 Reviews
$199 $?
View course
￼
The Complete iOS8 and Swift Course: Learn by Building 15 Real World Apps
￼
1561 Reviews
$199 $?
View course
￼
Learn To Code by Making Games - The Complete Unity Developer
￼
73 Reviews
$149 $?
View course
Check Out Top Design Courses:
￼
Learn Photoshop, Web Design &amp; Profitable Freelancing
￼
286 Reviews
$499 $?
View course
￼
Master Web Design in Photoshop
￼
9 Reviews
$199 $?
View course
￼
User Experience: The Ultimate Guide to Usability
￼
245 Reviews
$199 $?
View course
Find Courses in Top Categories: 
￼
￼
￼
￼
￼
￼
￼
*Some exclusions apply. Coupon code expires 11:59PM PST, February 18, 2014. 
SUPPORT    |    UNSUBSCRIBE 
Udemy.com 360 3rd Street, 4th Floor San Francisco, CA 94107 USA 
Visit us at udemy.com    |    Meet our awesome team at udemyisawesome.tumblr.com 
￼ 
￼ </t>
  </si>
  <si>
    <t xml:space="preserve">  
￼
See who discovered you on LinkedIn this week
See all
￼
3 Profile Views
￼
Luke Chang
Fixed Income Analyst Intern at Taiwan Life
San Francisco Bay Area
View profile ￼
￼
Jonathan W.
Sr. JDE Developer/Analyst,CPIM
Charlotte, North Carolina Area
View profile ￼
￼
Tony Wang
Sr. Medical Technologist at St Francis Hospital
Greater New York City Area
View profile ￼
You are receiving Professional Identity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</si>
  <si>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Re: [The Harvard Shop] JFK Internet</t>
  </si>
  <si>
    <t>Hi Everyone,
    If this ever happens, for now, connect to the Wagamama wifi or use your phone as a hotspot if you have unlimited data.
Thanks!
-Nicki
On Mon, Feb 16, 2015 at 2:30 PM, Jessica Reese &lt;jessicareese@college.harvard.edu&gt; wrote:
Internet just went out at JFK. Any advice or help would be lovely. I'm trying to troubleshoot but not with much success.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</si>
  <si>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[HCURA-list] HCURA Weekly Newsletter: Summer and term-time research and global health opportunities!</t>
  </si>
  <si>
    <t>HCURA WEEKLY NEWSLETTER 
2/16/15
CONTENTS:
	1.	Robert Wood Johnson Fellowship Summer Internship Program
	2.	Part-time Research Assistant Position
	3.	Join the Harvard Forum for International Development Executive Board!
	4.	Join an NGO? Only a few days left to apply!
If you would like your general announcements from the community posted in this newsletter or have any questions, contact publicity@hcura.org.
______________________________________________________________________
1.  Robert Wood Johnson Fellowship Summer Internship Program 
Summer Internships
The RWJF summer internship program provides an opportunity for students in various disciplines to learn about health and health care issues facing our society and about how a career in philanthropy can make a difference.
RWJF internships provide meaningful, hands-on work experience and an opportunity to apply coursework concepts to real-world work situations. Interns will participate in an orientation program to learn about different facets of Foundation work and meet experts in the field. The program will culminate with a presentation of intern work.
The paid internship program in our Princeton, N.J., office runs for 10 weeks starting in early June.
For more information, visit http://www.rwjf.org/en/about-rwjf/job-opportunities/summer-internships.html
______________________________________________________________________
2.  Part-time Research Assistant Position
A team of researchers is embarking on a project examining the relationship between economic opportunity, income inequality. and health behaviors and outcomes, including mortality, birth weight, and suicide. They are looking for an RA who will be responsible for collecting, harmonizing, and managing a number of large datasets. The RA will also create and manage statistical programs to run data analysis and produce publication quality tables, charts, and graphs. Co-authorship on project-related manuscripts will be a possibility for exceptionally motivated candidates. Mentorship opportunities from the core team of physician scientists in health services, epidemiology, and health economics will be available for interested applicants.
Basic Qualifications: BA or BS degree is required, although exceptional current undergraduate students will be considered; current Master’s or PhD candidate preferred. Experience in epidemiology, biostatistics, econometrics, and/or health economics, as well as prior experience in analyzing and managing large datasets is required. Experience with writing Stata programs (i.e., not interactive mode) is required.
More information is attached.
______________________________________________________________________
3.  Join the Harvard Forum for International Development Executive Board!
￼
Interested in: 
developing sustainable ideas,
connecting with experts in the field,
working with NGOs?
Join the
Harvard Forum for International Development Board!
a
￼
Positions
	•	Director of Campus Programming (up to 2  people)
	•	Director of International Programs (up to 2  people)
	•	Director of External Relations (up to 2 people)
	•	Director of Finance and Fundraising (up to 1 person)
Detailed descriptions of available positions can be found here.
Who are we?
About HFID: 
The Harvard Forum for International Development's mission is to promote the critical discussion of international development on campus and fight poverty through long-term partnerships with communities in developing countries. On campus, our programs range from discussion forums to training workshops to international development case discussion. Abroad, we work in partnership with communities to design and implement short-term and long-term solutions to serve the international community. In our programs, we strive for social justice by approaching our work with a sense of equality and solidarity and a willingness to learn and understand. Upcoming activities include: a winter project trip to Ecuador to work with a indigenous Ecuadorian community, a research partnership with the Boston NGO Youth Action in Africa, and a dinner event exploring careers in international development with representatives from different fields.
What we're looking for: motivated and dedicated board members passionate about sustainable development and willing to help increase interest and discussion on important current issues both within the Harvard campus and beyond.
All are welcome to apply 
Want to Apply?
Fill out the application HERE
Application due by 11:59PM on Saturday, February 21st!
Applications due by 11:59 PM on Saturday, February 21st. Apply here!
______________________________________________________________________
4.   Join an NGO? Only a few days left to apply!
Apply here: goo.gl/cCeGZx!
￼
Initiative: Eau is a small NGO committed to providing aid and education to regions experiencing lack of access to clean water and a need for improved sanitation by promoting sustainable community involvement.  We are looking for 
motivated people who want to get involved with and contribute to a rapidly growing nonprofit organization.  We are looking for go-getters, for individuals who have a personal stake in the success of our endeavors.
Positions open:
DEVELOPMENT ASSOCIATE: Initiative: Eau is looking for an individual to support and lead, public relations, community outreach, online marketing and social media development.  We are looking for a determined, self-motivated, and meticulous individual that is interested in helping a small nonprofit grow and define itself.  
EVENT SPECIALIST:  Initiative: Eau is looking for an individual to plan and execute events for the organization that range from galas to road races.  The ideal candidate will have a track record of running successful events and have excellent interpersonal and written communication skills.  This is a unique opportunity to play a highly visible role in a growing nonprofit!
Students are encouraged to apply!  
Apply here: goo.gl/cCeGZx!
-- 
Harvard College Undergraduate Research Association
SOCH Box # 374 | 59 Shepard Street | Cambridge, MA 02138
www.hcura.org | facebook.com/harvardresearch | board@hcura.org
_______________________________________________
hura-list mailing list
hura-list@lists.hcs.harvard.edu
https://lists.hcs.harvard.edu/mailman/listinfo/hura-list</t>
  </si>
  <si>
    <t>[The Harvard Shop] JFK Internet</t>
  </si>
  <si>
    <t>Internet just went out at JFK. Any advice or help would be lovely. I'm trying to troubleshoot but not with much success. 
Thanks,
Jessica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</si>
  <si>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[Harvard Breakers] practice 7-9 in mather?</t>
  </si>
  <si>
    <t>im probably doing this anyway but is anyone else down
_______________________________________________
Breakers-list mailing list
Breakers-list@lists.hcs.harvard.edu
https://lists.hcs.harvard.edu/mailman/listinfo/breakers-list</t>
  </si>
  <si>
    <t>Invoice 63766 from Comprint, Inc.</t>
  </si>
  <si>
    <t>[HCES-board] Meeting Yesterday</t>
  </si>
  <si>
    <t>Hi everyone,
Sorry I missed the meeting yesterday. I saw where I am responsible for the food for the innovation talks, so I’ll be on top of that. Please let me know if anyone else needs any help with anything else.
Best,
Gregory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</si>
  <si>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Notification: HRO Rehearsal @ Weekly from 7pm to 9:30pm on Monday except Mon Nov 24, 2014 7pm, Mon Dec 8, 2014 7pm, Mon Dec 15, 2014 7pm, Mon Dec 22, 2014 7pm or Mon Mar 16 7pm (dwang953@gmail.com)</t>
  </si>
  <si>
    <t>more details »
HRO Rehearsal
When
Weekly from 7pm to 9:30pm on Monday except Mon Nov 24, 2014 7pm, Mon Dec 8, 2014 7pm, Mon Dec 15, 2014 7pm, Mon Dec 22, 2014 7pm or Mon Mar 16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</si>
  <si>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Sarah Tsou &lt;sarahtsou@college.harvard.edu&gt;</t>
  </si>
  <si>
    <t>Fwd: [HRWhoa!] CULTURAL RHYTHMS. THIS SATURDAY. TICKETS ARE SELLING OUT!</t>
  </si>
  <si>
    <t>COME CHECK IT OUT EVERYONE!! I’ll be performing with the Asian American Dance Troupe :)
Begin forwarded message:
From: Tiffany Ramos &lt;tiffanymarieramos@college.harvard.edu&gt;
Subject: [Quincy-open] CULTURAL RHYTHMS. THIS SATURDAY. TICKETS ARE SELLING OUT!
Date: February 16, 2015 at 9:41:01 AM EST
To: quincy open &lt;quincy-open@lists.hcs.harvard.edu&gt;, diversity-list@lists.fas.harvard.edu, hf-sac@lists.hcs.harvard.edu, "Fuerza-list@lists.hcs.harvard.edu" &lt;fuerza-list@lists.hcs.harvard.edu&gt;, "raza-open@lists.hcs.harvard.edu" &lt;Raza-open@lists.hcs.harvard.edu&gt;, Latinas Unidas &lt;latinas-list@lists.hcs.harvard.edu&gt;
JOIN US FOR THE 30th ANNIVERSARY OF THE BIGGEST PRODUCTION ON CAMPUS.
12 Unreal Student Performances: Expressions, Kuumba, Taekwondo, Mariachi, Bhangra, KeyChange, Wushu,Ballet Folklórico, Under Construction, Asian American Dance Troupe, Hellenic Society, &amp; Pan-African Dance and Music Ensemble
An Artist of the Year, committed to changing lives and bettering this world, who is sure to dazzle the stage, and boy is she excited. 
EVA LONGORIA
BUY YOUR TICKETS NOW.
Tickets are going fast. Don't wait for the snow to subside, buy your tickets online. They very well may be gone by Tuesday!
Cultural Rhythms 30th Anniversary | Saturday February 21
Tribute | 11:15 AM (doors open) | Kirkland JCR
Open to all on a first-come, first-serve basis!
Note: The Kirkland Junior Common Room is not a wheelchair accessible venue. If you would like to attend this event and require an accessible entrance, please be in touch withavninahar@college.harvard.edu by Monday, February 16.
Luncheon | 12:30 PM | Kirkland Dining Hall
To enter a lottery for the Luncheon with the Artist, click here.
Performance | 4 PM | Sanders Theater
BUY YOUR TICKETS NOW.
Food Festival | 6:30 PM  | Science Center
Come enjoy dinner from 20 different cultural organizations!
_______________________________________________
Quincy-open mailing list
Quincy-open@lists.hcs.harvard.edu
https://lists.hcs.harvard.edu/mailman/listinfo/quincy-open
---
Sarah Tsou | Harvard College Class of 2017
sarahtsou@college.harvard.edu
_______________________________________________
Hro-open mailing list
Hro-open@lists.hcs.harvard.edu
https://lists.hcs.harvard.edu/mailman/listinfo/hro-open</t>
  </si>
  <si>
    <t>Re: [IMPT] HSA Innovation Challenge - $300 Bonus</t>
  </si>
  <si>
    <t>Bumping this everyone! This is a great opportunity to do a fun &amp; interesting side-project and potentially earn a nice bonus to go along with it.
If you want to participate, but are short on ideas, I'd be happy to have a brainstorming session with you.
Best,
Patrick
On Thu, Feb 12, 2015 at 8:45 PM, Bryant Yang &lt;bryant.yang@mail.hsa.net&gt; wrote:
Hi Everyone, 
As you all remember, we had some great ideas from our brainstorming session during our first week back. It’s time to continue the momentum with our innovation challenge. 
Take any idea that you think HSA can do, whether it's an idea you came up with during the brainstorming session or something totally different, and turn it into a launchable business plan. That's it - you don't need to execute the plan so don't worry about that - what we want to see is an awesome, feasible proposal. 
Here's the details: 
	•	Form a 1 to 4 HSA manager team - people can be on multiple teams if they want and submit multiple ideas - but the key is quality. A team leader is preferred, but not necessary. 
	•	No team may solely consist of managers from one agency unless it is 2 people or less
	•	Formulate a full business plan. A basic outline is attached. There are many resources online that you can use as well. Remember to include a budget that outlines various revenue streams and costs, and a short explanation.  
	•	I've attached two examples w/ their budgets - one from a few years ago, and one that was made for ACT. Use either as a good model to follow.  
	•	We will be evaluating based on creativity, caliber of analysis, implementation feasibility, as well as overall quality. 
We’re looking for new ideas or new ways of implementation. Think of new ideas outside the box, or take an idea that’s been tried, like food delivery, and put a radically new spin on it so it actually works. Our secret sauce has always been our Harvard student brand, whether it’s on campus or nationally - but don’t be afraid to think beyond what’s been tried and true. 
We will select a winning team at the end of this process, who will split a $300 dollar bonus. There will be an independent process if we decide to go forward w/ the plan. 
Important Dates: 
	•	February 27th - Team Confirmation Due at 5PM HERE - submit this form to confirm your team members and basic idea
	•	March 3rd - Innovation Night - 6PM to 8PM: Get together with your team at the HSA Offices - we’ll cover the food - the rest is on you! 
	•	March 10th - Business Proposals Due at Midnight to myself, Patrick, and Jim. 
Participation is not mandatory, but we highly encourage everyone to participate - innovation has always been one of HSA’s core principles, and we see it as integral to our company’s success. We'll talk more about this at our next team meeting as well. Can’t wait to see what you guys come up with!
Bryant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</si>
  <si>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Cool Opportunity: Jay Newton-Small meeting with Harvard Independent</t>
  </si>
  <si>
    <t>Hey Indyites! 
I just got an email from the IOP, and they would like to invite the Indy staff to attend a study group with Jay Newton-Small, a TIME Magazine Washington reporter. The IOP also said that we could invite her to speak to our paper one evening and arrange an interview with her.
This is a really cool opportunity for the Indy! If you are interested in attending Newton-Small's first study group, RSVP below and then email me so I can let the IOP coordinator know and ensure your spot.
IndyLove,
Shaquilla
PS: Keep on pubbing for our compers!!! :)
￼
What Happens When Women Start to Rule the World?
Join IOP Fellow and 
- TIME Washington Political Correspondent - 
Jay Newton-Small
￼
In her first study group talk, Jay will discuss the impact of female legislators in the House. Join her to hear how leaders like Nancy Pelosi are getting the job done in Washington!
ALL are welcome!
RSVP HERE.
Thursday, February 19, 2014 | 4-5:30pm FDR Room | Institute of Politics | Harvard Kennedy School
***Save the time for future Thursday afternoons when we will discuss parity in executive roles, women in the East/West Wings, and the female Sheriffs of Wall Street.
If you come to most of JNS's study groups, you will get priority on lotteries and study groups with special guests !***
￼
-- 
Aisha Bhoori 
Harvard College Class of 2018 
Associate Books and Arts Editor, Harvard Political Review
Political Science/Cultural Studies Research Assistant, Radcliffe Institute for Advanced Studies 
aishabhoori@college.harvard.edu
-- 
Shaquilla Harrigan '16
Editor-in-Chief
The Harvard Independent
Harvard's Student Weekly Since 1969
www.harvardindependent.com</t>
  </si>
  <si>
    <t>[The Harvard Shop] Rings in JFK</t>
  </si>
  <si>
    <t>Someone left two rings here on the counter at JFK. I'll put them in the drawer!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</si>
  <si>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[EWB-announce] No Meeting Sunday, BU Roundtable on Monday</t>
  </si>
  <si>
    <t>Hi guys!
I'll be meeting up with whomever wants to come along to BU for the roundtable at the T at 11am! I'll wait around for a few minutes after that, but with the intermittant schedule of the T we should leave as close to 11 as possible.  
We'll be stopping at the BU Central stop on the (B) Green Line.
See you there in an hour!
William
El feb 14, 2015 1:13 PM, "Dipti Jasrasaria" &lt;djasrasaria@college.harvard.edu&gt; escribió:
Hey all,
There will be no meeting this Sunday. Instead, we will be going to BU for the EWB Roundtable on Monday from 12:00 to 3:00. Lunch will be provided, and it will be great to meet other chapters in the area and learn about successful project practices. If you are traveling over spring break or hope to travel in the future, it'd be a really good idea to go!
Please RSVP and read below for more info!
Enjoy the weekend, stay warm in the snow, and happy Valentine's Day! :)
Best,
Dipti
More info about the event:
Engineers Without Borders Roundtable: MA-RI Meet-UP &amp; Gear-UP!
February 16, 2015
Please RSVP:
http://www.ewbbu.com/ma-ri-ewb-roundtable.html
Please also e-mail Ryan Gordon with an estimated headcount for your chapter's attendees if you have not already done so.
Description
The EWB-BU student chapter is hosting the first collaborative Massachusetts-Rhode Island meet-up, including members of both student and professional chapters within the Engineers Without Borders network! The purpose of this roundtable is to promote greater dialogue between chapters in the MA-RI region, share experiences, and leverage the proximity of local EWB groups in order to provide support for each of our international and local programs. This workshop will feature presentations from several student chapters, peer-mediated feedback, and an opportunity for active engagement while fostering greater ties between the MA-RI EWB community. This is meant to be the first of a monthly initiative that will grow with time and allow students and professionals to share resources in order to expand each group's toolkit when approaching projects. The event is coordinated by Ryan Gordon, the MA representative for EWB's Northeast Region, and it will include lunch and interactive workshops.
--------
Location:
College of Arts &amp; Sciences
Between 685-725 Commonwealth Avenue
Accessible by the Green Line B (BU Central)
ROOM: CAS 326, 3rd floor
Time: 12:00-3:00 
Opening - Welcome message by Ryan Gordon
12:10 - Chapters introduce themselves and their current or recent programs &amp; projects
12:20 - BU chapter’s introductory presentation
12:30 - Discussions: Round I (~20 minutes per topic)
1:20 - Networking Lunch (food provided)
2:00 - Discussions: Round II (~20 minutes per topic)
2:50 - Closing remarks; next host chapter for roundtable
Additional networking after 3 PM!
Discussions
	•	Five to six topics of major importance to most - if not all - chapters’ operations; these topics can be discussed in great detail and all attendees are invited to reflect on their chapters’ activity with respect to these areas of focus 
	◦	Chapters are also invited to present problem/challenge statements during any particular discussion. These will help guide the conversation and allow groups to receive problem-specific, peer-mediated feedback on how to maximize their potential as a chapter.  
	◦	If a chapter has much experience with one of the specific topics below, they are welcome to prepare a five-minute presentation showcasing potential obstacles and solutions they have encountered from experience. Please email ewbexec@bu.edu notifying us that you are interested in giving a short presentation to initiate a roundtable discussion and for further directions. 
Topics
	•	Session I 
	◦	Membership growth and retention 
	◦	Finding and opening a new program 
	◦	Fundraising and outreach 
	•	Session II 
	◦	Water supply projects 
	◦	NGO relationship - building sustainable partners 
	◦	Organizational capacity building → Open Discussion! 
We look forward to see you there!
_______________________________________________
http://www.hcs.harvard.edu/~ewb
ewb@hcs.harvard.edu
_______________________________________________
ewb-announce mailing list
ewb-announce@lists.hcs.harvard.edu
https://lists.hcs.harvard.edu/mailman/listinfo/ewb-announce
_______________________________________________
http://www.hcs.harvard.edu/~ewb
ewb@hcs.harvard.edu
_______________________________________________
ewb-announce mailing list
ewb-announce@lists.hcs.harvard.edu
https://lists.hcs.harvard.edu/mailman/listinfo/ewb-announce</t>
  </si>
  <si>
    <t>Last day for a free shirt</t>
  </si>
  <si>
    <t xml:space="preserve">Buy a suit, snag a free Daily Grind. Bonobos.com
View this e-mail online • Forward
￼
New     Pants     Shirts     Tailored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on full-price and sale items from 2/13/15 at 12:00 am PT to 02/16/15 at 11:59 pm PT. Cannot be combined with other offers or promotions. Offer is non-transferable, has no cash value and cannot be applied to previous purchases or the purchase of gift cards. Void where prohibited by law. Terms of offer are subject to change. Final sale items cannot be returned or exchanged. To redeem online, enter promo code at checkout.
￼ </t>
  </si>
  <si>
    <t>This Week's Mega Deals | Fruit of the Loom</t>
  </si>
  <si>
    <t>￼
Trouble seeing this email? Click here.
￼
￼
￼
￼
￼
￼
￼
￼
￼
￼
￼
￼
￼
￼
￼
￼
￼
￼
￼
￼
￼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</si>
  <si>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Re: [The Harvard Shop] Shift tomorrow 2:45-4:45 @ JFK</t>
  </si>
  <si>
    <t>I can take it!
Sent from my iPhone
On Feb 16, 2015, at 12:33 AM, Andrew Liu &lt;andrewliu01@college.harvard.edu&gt; wrote:
Hey guys,
A meeting that I cannot get out of got rescheduled to start at 4 tomorrow, so if anyone can take this shift, even just from 4, that would be amazing. Thank you so much!! 
Andrew Liu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</si>
  <si>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YouTube &lt;noreply@youtube.com&gt;</t>
  </si>
  <si>
    <t>VitalyzdTv just uploaded a video</t>
  </si>
  <si>
    <t xml:space="preserve">
￼
VitalyzdTv has uploaded Camel Digger Prank! 
￼ 
Camel Digger Prank! 
￼
VitalyzdTv 
After sitting on the beach in Dubai for some time and many failed attempts, we finally caught one... hook, line, and sinker. At first she didn't want to go out with me, but when finding out it was my camel, things escalated in a different direction quickly. Please thumbs up and share! (No animals were harmed in the making of this video)
Filming credit &amp; travel partner in crime: Nima Nejat http://www.instagram.com/nimanejat
Also, thank you to Sultan Al Khoory for providing the camel
http://www.instagram.com/sultankhoory
Previous Video: http://youtu.be/kvp4ON1klVY
Subscribe to my second channel for more pranks and vlogs
https://www.youtube.com/vitalyzdtvsecond
Send me some personal love here :)
P.O Box 7937 Beverly Hills, CA 90212
Follow my fan page: https://www.facebook.com/Vitalyzdtv
Check out my phenomenal pics on Instagram http://www.instagram.com/Vitalyzdtv
Follow me on: https://twitter.com/#!/Vitalyzdtv 
© 2014 YouTube, LLC 901 Cherry Ave, San Bruno, CA 94066 
You’re receiving these updates because you subscribe to VitalyzdTv. Turn off updates for VitalyzdTv. 
￼ </t>
  </si>
  <si>
    <t>Take a Break with an AMF BOGO Session This Week!</t>
  </si>
  <si>
    <t>To view in a browser, click here.
To ensure receipt of our e-mails, please add amfbowling@e.amf.com to your address book.
￼
￼
￼
￼
￼
￼
￼
￼
￼
￼
￼
￼
￼
￼
￼
￼
￼
￼
￼
AMF East Meadow Lanes 1840 Front St. (516) 794-1111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222 West 44th St, New York, NY 10036
￼</t>
  </si>
  <si>
    <t>alphabroder &lt;info@alphabroder.com&gt;</t>
  </si>
  <si>
    <t>alphabroder's Big Deal | Anvil 780</t>
  </si>
  <si>
    <t> 
This message contains graphics. If you do not see the graphics, click here to view.
￼
￼
￼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 
 </t>
  </si>
  <si>
    <t>Re: [HCES-board] [HCES-open] HCES 2015 Mentor/Mentee Sign-Up! SENIORS and JUNIORS Needed!</t>
  </si>
  <si>
    <t>The form says "Please fill out this form by Friday, Feb 13th 11:59 pm EST, night if you’re interested in becoming either a mentor or a mentee!"
Looks like we should revise the date, right?
On Sun, Feb 15, 2015 at 11:33 PM, Cesar Maeda &lt;cesarmaeda@college.harvard.edu&gt; wrote:
SENIORS AND JUNIOR ENGINEERS!!! 
We are thrilled to announce the HCES Mentor/Mentee program! We want to make it easier to navigate those crazy engineering courses by pairing upperclassmen with underclassmen to exchange advice, experiences, and stories in a relaxed, comfortable setting. This is the perfect opportunity to help a freshman or sophomore out!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if you’re interested in becoming either a mentor or a mentee!!
-2015 HCES Board
_______________________________________________
Hces-open mailing list
Hces-open@lists.hcs.harvard.edu
https://lists.hcs.harvard.edu/mailman/listinfo/hces-open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</si>
  <si>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Presidents' Day SALE! Up To 65% Off Almost Everything</t>
  </si>
  <si>
    <t>Shop Big Sale
View in a Web Browser
￼
WOMEN'S CLOTHING
SHOES
HANDBAGS
BEAUTY
MEN'S
SALE
ALWAYS FREE SHIPPING† ON YOUR $99 ORDER (OR $49 BEAUTY ORDER)
￼
￼
￼
￼
￼
￼
￼
￼
￼
￼
￼
￼
￼
￼
Lord &amp; Taylor Credit Card   •   1-800-223-7440   •   Store Locations &amp; Events 
+For Shipping Details, click here. 
++Offer valid online and in stores through 2/18/15. 20% Off will be taken on regular-priced, sale and clearance items. To use in-store, print and present your Savings Pass at the register. To use online, use code PRESIDENT at checkout. Exclusions apply; click here for details. Offer not applicable on Cosmetics and Fragrances.
*Enjoy up to 65% Off on Big Sale Specials. Savings Pass and Promo Code not applicable on Big Sale Specials.
**Select Big Sale Specials end Wednesday, February 18. Savings Pass and Promo Code not applicable on Big Sale Specials. 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</si>
  <si>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Last day to save 50%! Hurry to get your free add-on!</t>
  </si>
  <si>
    <t xml:space="preserve"> 
Save up to 50% plus Free Super Gloss Printing. Problem viewing? Click here 
￼
￼
￼
￼
￼
￼
￼
￼
￼
￼
USE CODE: PRESDAY15
EXPIRES FEB 16TH.
￼
￼
￼
￼
￼
￼
￼
￼
GET STARTED NOW! 
GET INSPIRED 
CONTACT US 
UNSUBSCRIBE 
PRESS ROOM 
￼
￼
￼
￼
￼
© 2002 - 2015 MyPublisher, Inc. All rights reserved. | 8 Westchester Plaza, Elmsford, NY 10523 
To view full Terms and Conditions of this offer, click here 
￼ </t>
  </si>
  <si>
    <t>Daniel: E*TRADE Financial, JetBlue Airways and NEW YORK UNIVERSITY are looking for candidates like you.</t>
  </si>
  <si>
    <t xml:space="preserve">  
￼
Jobs you may be interested in
See all jobs
￼
Marketing Manager - Site Engine Optimization (SEO)
E*TRADE Financial 
Greater New York City Area 
View job ￼
￼
Manager, Revenue Management (Inventory)
JetBlue Airways 
Greater New York City Area 
View job ￼
￼
ASSISTANT/ASSOCIATE RESEARCH SCIENTIST OR POSTDOCTORAL RESEARCH FELLOW
NEW YORK UNIVERSITY 
Greater New York City Area 
View job ￼
￼
Analytics Manager - New York
MBN Solutions 
Greater New York City Area 
View job ￼
￼
Bioinformatics Scientist
PTC Therapeutics, Inc. 
Greater New York City Area 
View job ￼
￼
Sr Research Manager
Criteo 
Greater New York City Area 
View job ￼
￼
Research Scientist - Automation Run-Time Systems
Siemens 
Greater New York City Area 
View job ￼
￼
Research Scientist I, Oncology/Inflammation Biology - Req # 18302
Gilead Sciences 
Greater New York City Area 
View job ￼
￼
SVP, Research Sciences
Analytic Recruiting 
Greater New York City Area 
View job ￼
￼
Head of Research and Analytics, Condé Nast Entertainment
Condé Nast 
Greater New York City Area 
View job ￼
If you prefer not to receive these emails, you can change your settings.
This email was intended for Daniel Wang (Student at Harvard University). Learn why we included this.
If you need assistance or have questions, please contact LinkedIn Customer Service.
© 2015, LinkedIn Corporation. 2029 Stierlin Ct. Mountain View, CA 94043, USA
￼ </t>
  </si>
  <si>
    <t>Last Day! Free Shipping No Minimum!</t>
  </si>
  <si>
    <t xml:space="preserve">Take 40% Off The North Face &amp; More! 
Trouble viewing this email? Click here.
Never miss an email from DICK'S Sporting Goods, add DSG@email.dcsg.com to your address book. Here's how.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</si>
  <si>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What do smartwatches do?</t>
  </si>
  <si>
    <t>￼
Get alerts, notifications, apps and more right on your wrist. 
View:  Web   |  Español
FREE Shipping on orders $35 and up*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*PEBBLE WATERPROOF
Up to 5 ATM.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</si>
  <si>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 xml:space="preserve">Make sure your entire site is listed in Google and your search traffic is increasing. Complete your Attracta SEO Checklist now. 
-- 
Email not displaying properly? See it in your web browser here: https://www.attracta.com/qso/1/1185462/14620a2d85a18d49ff4c1a006f182552/user/v5/account/preview-status-email.jsp 
-- 
Access your SEO tools here: https://www.attracta.com/qso/1/1185462/14620a2d85a18d49ff4c1a006f182552/user/v5/tool/?siteId=4019977 
You are receiving this email because you activated the SEO Tools in your web hosting control panel. 
￼ 
 SEO Tools | Turbo Traffic | SEO Apps for your Website | Managed SEO Campaigns  
SEO Checklist Status
http://bostonapparel.net76.net/
Completing the SEO Checklist at least once weekly will ensure your entire site is listed in Google and help your search traffic to increase. 
Your SEO Checklist for http://bostonapparel.net76.net/ is out of date. 
Go to my SEO Checklist &gt;&gt;
￼ 
Like us on Facebook 
￼ 
Follow us on Twitter 
￼
Build More Links!
Quickly build high quality, keyword-based directory backlinks. 
Link building made easy. 
Find out more &gt;&gt; 
If you have any questions, please visit support.attracta.com or speak to one of our SEO Specialists, by calling toll free, at (888) 639-8877. International customers please call +1-727-800-3607. 
Attracta, Inc., 111 2nd Ave NE, Suite 620, St. Petersburg, FL 33701
Copyright © 2015 Attracta, Inc. All Rights Reserved. 
 one-click un-subscribe | update subscription preferences | privacy policy  
￼ </t>
  </si>
  <si>
    <t>Shoebuy.com &lt;info@email.shoebuy.com&gt;</t>
  </si>
  <si>
    <t>Last Call! 25% off SALE</t>
  </si>
  <si>
    <t xml:space="preserve">
Plus, The North Face and Asics Season Clearance
Click here to view in your browser.
￼
￼
￼
￼
￼
￼
￼
￼
￼
￼
￼
￼
￼
￼
￼
￼
￼
￼
Season Closeouts + Spring Selects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17,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</si>
  <si>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Last Chance! Your Extra 20% Coupon Ends Tonight</t>
  </si>
  <si>
    <t xml:space="preserve">Save on Books, Toys &amp; Games, Music &amp; DVDs, Gifts, Café Items &amp; Much More.
￼
To ensure you receive your Barnes &amp; Noble emails, please add barnesandnoble@m.bn.com to your address book.
View in Browser 
￼
￼
￼
￼
￼
￼
￼
￼
￼
￼
￼
￼
￼
￼
Enter code XGCFQUK2GV2F4
at checkout. details
￼
￼
￼
￼
￼
￼
￼
￼
￼
￼
￼
￼
￼
￼
￼
￼
￼
￼
￼
￼
￼
￼
￼
￼
￼
￼
￼
￼
￼
￼
†This coupon is not eligible for purchases of NOOK devices and NOOK Books. All LEGO® items in the Toys &amp; Games Department and select LeapFrog products are also excluded (visit www.bn.com/couponexclusions for more details). Other exclusions apply. 
Subject to availability. Prices are subject to change.
Click here to unsubscribe. View our Privacy Policy. 
© 2015 Barnes &amp; Noble. All Rights Reserved.
This email is an advertisement from Barnes &amp; Noble, Inc., 122 Fifth Avenue, New York, NY 10011
Attn: Marketing Preferences
￼ </t>
  </si>
  <si>
    <t>Andrew Liu &lt;andrewliu01@college.harvard.edu&gt;</t>
  </si>
  <si>
    <t>[The Harvard Shop] Shift tomorrow 2:45-4:45 @ JFK</t>
  </si>
  <si>
    <t>Hey guys,
A meeting that I cannot get out of got rescheduled to start at 4 tomorrow, so if anyone can take this shift, even just from 4, that would be amazing. Thank you so much!! 
Andrew Liu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</si>
  <si>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grailed &lt;no-reply@grailed.com&gt;</t>
  </si>
  <si>
    <t>new question from crzyboyster</t>
  </si>
  <si>
    <t xml:space="preserve">Question on: Granite Springs Wool Sweater (view item)
Is there any way you could send me some photos of this item? I just want to be sure of the shade of blue.
-crzyboyster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</si>
  <si>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[hcs-d] Palantir Q&amp;A (02/24)</t>
  </si>
  <si>
    <t>Hey all!
There will be a casual Q&amp;A session with Palantir on Tuesday, February 24th (not the upcoming Tuesday). Come by whenever you can, mingle with engineers from Palantir, and ask them any questions you have!
￼
Time: February 24 from 3-6pm
Location:  Northwest B150
Palantir Technologies, Inc. is an American computer software and services company, specializing in data analysis. Palantir's original clients were federal agencies of the United States Intelligence Community. It has since expanded its customer base to serve state and local governments as well as private companies in the financial and healthcare industries.
_______________________________________________
hcs-discuss mailing list
hcs-discuss@lists.hcs.harvard.edu
https://lists.hcs.harvard.edu/mailman/listinfo/hcs-discuss</t>
  </si>
  <si>
    <t>[HCES-open] HCES 2015 Mentor/Mentee Sign-Up! SENIORS and JUNIORS Needed!</t>
  </si>
  <si>
    <t>SENIORS AND JUNIOR ENGINEERS!!! 
We are thrilled to announce the HCES Mentor/Mentee program! We want to make it easier to navigate those crazy engineering courses by pairing upperclassmen with underclassmen to exchange advice, experiences, and stories in a relaxed, comfortable setting. This is the perfect opportunity to help a freshman or sophomore out!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if you’re interested in becoming either a mentor or a mentee!!
-2015 HCES Board
_______________________________________________
Hces-open mailing list
Hces-open@lists.hcs.harvard.edu
https://lists.hcs.harvard.edu/mailman/listinfo/hces-open</t>
  </si>
  <si>
    <t>about.me weekly &lt;aboutme@about.me&gt;</t>
  </si>
  <si>
    <t>Daniel: This week on about.me</t>
  </si>
  <si>
    <t xml:space="preserve">￼
￼ 
Hi, Daniel!
This Week's Staff Pick
￼ 
Currently Popular
￼ 
￼ 
￼ 
View Your Feed
Terms of Service | Privacy Policy | Unsubscribe
about.me 2601 Mission St San Francisco, CA 94110
￼ </t>
  </si>
  <si>
    <t>Take new Creative Cloud features for a test drive</t>
  </si>
  <si>
    <t xml:space="preserve">
Read online
￼
￼
￼
￼
￼
Experience greater control in your free-form drawing.
Get started ›
￼
￼
Create a sense of motion in images with Blur Gallery motion effects.
Get started ›
￼
￼
Browse and manage fonts through Creative Cloud.
Learn how ›
￼
￼
Create dynamic websites without writing a line of code.
Get started ›
￼
Get more with a paid membership.*
Learn more ›
* 
Internet connection and Adobe ID required. Adobe services, like Adobe Creative Cloud, are available only to users 13 and older. Use of services and applications requires agreement to additional terms and the Adobe Privacy Policy. Applications and services may not be available in all countries or languages and may be subject to change or discontinuation without notice. Additional fees or membership charges may apply.
Adobe, the Adobe logo, Adobe Muse, Creative Cloud, the Creative Cloud logo, and Typekit are either registered trademarks or trademarks of Adobe Systems Incorporated in the United States and/or other countries. All other trademarks are the property of their respective owners.
© 2015 Adobe Systems Incorporated. All rights reserved.
To ensure future delivery of email, please add mail@info.adobesystems.com to your address book, contacts, or safe sender list.
PLEASE DO NOT REPLY TO THIS MESSAGE. To obtain information on how to contact Adobe, visit the web at www.adobe.com/company/contact.html or call 800-833-6687.
This is a marketing email from Adobe Systems Incorporated, 345 Park Avenue, San Jose, CA 95110 USA. Click here to unsubscribe.
Your privacy is important to us. Please review Adobe's Privacy Policy.
￼ ￼ </t>
  </si>
  <si>
    <t>Currier House Dean &lt;currierhousedean@fas.harvard.edu&gt;</t>
  </si>
  <si>
    <t>FLASH Study Break ALERT! Pinocchio's Pizza, D-Hall, in 15 Minutes</t>
  </si>
  <si>
    <t>Dear Currier,
Hungry? Stressed? Cold?
Join us for a spontaneous Pinocch's Study Break in the D-Hall.
Pizza will be released in 15 Minutes  and won't last long… Come quick!
Your's in snowy Currier Joy, 
Martha and Rob
Robert C Meisner, MD
Acting House Dean, Currier House
Harvard College
Fellow, Pediatric Psychiatry
Massachusetts General Hospital and McLean Hospital
Harvard Medical School</t>
  </si>
  <si>
    <t>[HCES-open] Tufts MentorCon</t>
  </si>
  <si>
    <t>Hi everyone,
Check out this event happening at Tufts next weekend!  Please contact Bryan, CC'ed, if you have any questions!
=========
Presenting the opportunities to listen in on speaker sessions, network during round-table discussions, and meet other Boston engineering students, MentorCon will be a great experience for all students, but especially underclassmen seeking advice regarding engineering and beyond. Set for Saturday, February 21, MentorCon has one mission: to provide you with networking opportunities and mentors.
Tufts Engineering Mentors are excited to announce Steve Vinter as MentorCon's keynote speaker. Mr. Vinter, the site director of Google in Cambridge and is responsible for overseeing projects like Google eBooks and Current, will be speaking about how mentorship has helped him develop and succeed. Other notable speakers include Bob Treiber, President and Co-Founder of Boston Engineering. The event website, mentorcon.org, also lists our other speakers as well as give a schedule for the day. 
If interested and would like to purchase tickets, please visit mentorcon.org and be sure to enter "HARVARD" for an exclusive discount!
----
Pulkit Agrawal
(786) 351-4342
Harvard University Class of 2015
_______________________________________________
Hces-open mailing list
Hces-open@lists.hcs.harvard.edu
https://lists.hcs.harvard.edu/mailman/listinfo/hces-open</t>
  </si>
  <si>
    <t>"Raymond, Alexander" &lt;raymond@fas.harvard.edu&gt;</t>
  </si>
  <si>
    <t>Re: Project Proposal Feedback &amp; Next Steps</t>
  </si>
  <si>
    <t>Dear Sarah and team,
Thanks for your note.  I think all your questions are good ones.  I'll try to answer them in order
1) ...scrap our whole project?
I don't think you need to scrap the whole project.  Curbing waste on campus (or anywhere) is good.  Reducing the number of flyers is a fine place to start.
2) Do you have any recommendations on how to change or alter our plan to make it more accurately fit the requirements of the assignment but still allow us to pursue the need we identified on campus?
The list of topics from Units 6 and 7 are attached.  As you think about your solution to the problem, try to think about the physics and analysis that you will include in your poster, presentation and report.  You will need to use equations and physics concepts to show how your solution works.  Use this list of topics and consider how you will model your solution.  Do you see how or if you can model an electric generator and LED display using these topics?
3) If we instead looked at capacitance for our particular device (see below), could that work?
The field between the plates of a charged capacitor is steady, so that's good (electrostatics).  How big of a capacitor would you need to power an LED display for, say, 1 minute?  Is this a reasonable size?  Also, how will you model charging and discharging?  How will you calculate the amount of power generation?
4) could the focus of our project being instead on capacitance and energy storage from our door-generator in order to power a monitor, in order to better fit the material of Units 6 &amp; 7?
See response 3
5) Would the energy needed for [an LED marquee] be more on par to the energy we are looking at producing from a door--it's my understanding that those are significantly less energy draining than full color monitors and LCD screens?
Answer to this has two parts.  a) This is a perfect place to make some rough calculations.  Suppose an LED marquee requires 50 W of electrical power.  Assume a student pushes the revolving door with a given force.  How many revolving doors would be needed to power 1 marquee?  What dynamo efficiency (P_out/P_student) would be required?  b) My comment about energy had more to do with the manufacture of an electrically-powered display.  There's energy (and resources like wood and ink) that goes into producing paper flyers and there is energy (and resources like precious metals, semiconductors, and plastics) that go into producing LED displays.  The LED display has more initial energy/resource cost.  My question was: what is the break-even point?
6) Given your answers to these questions, would you like us to edit and re-submit our Project Proposal for grading?
The proposal isn't graded, so you don't need to resubmit it; however, you should have a good plan moving forward.  Why don't you consider the questions I've asked above (make some rough calculations) and see if you still think the power generation/display monitor solution to the flyer problem makes sense?  If it doesn't, you have two options.  You can find a different solution to the flyer problem, or you can find a new problem.
7) would you like us to create a more company-like mission statement and resubmit the Team Contract?
Don't spend too much time on this.  Write a new mission statement (1 sentence) for future reference.  You don't need to resubmit the proposal.
There are many environmental problems that could incorporate electrostatic solutions: street salt runoff into freshwater, the albedo of cities, freshwater supply, ocean acidification, and e-waste are a few.
If you want to talk more about potential paths, we can meet before class on Tuesday.
Regards,
Alex
------------------------------------
Graduate Student | Harvard University
School of Engineering and Applied Science
On Feb 15, 2015, at 2:33 PM, Sarah Scalia &lt;sarahscalia@college.harvard.edu&gt;
 wrote:
Hi Alex! 
It looks like I messed up your email address the first time I sent this--apologies!
Best,
Sarah
Begin forwarded message:
From: Sarah Scalia &lt;sarahscalia@college.harvard.edu&gt;
Date: February 12, 2015 at 6:27:49 PM EST
Cc: Daniel Wang &lt;dwang953@gmail.com&gt;, Anne Nonnamaker &lt;anonnamaker@college.harvard.edu&gt;, Deirdre Buckley &lt;dbuckley@college.harvard.edu&gt;, James Heckendorn &lt;jamesheckendorn@college.harvard.edu&gt;
Subject: Project Proposal Feedback &amp; Next Steps
Hi Alex,
Thank you so much for your thoughtful comments on our Project Proposal for Ecotricity . Our group looked them over and we are understandably a little panicked--your comment on "Device Design" sounds like we may need to scrap our whole project? Do you have any recommendations on how to change or alter our plan to make it more accurately fit the requirements of the assignment but still allow us to pursue the need we identified on campus? Would more exact analysis or measurement of the Science Center itself (the average speed of these doors, the traffic flow through on a day-by-day basis, etc) be sufficient? Also, if we instead looked at capacitance for our particular device (see below), could that work?
In addressing your concerns in "How Requirements are Met", could the focus of our project being instead on capacitance and energy storage from our door-generator in order to power a monitor, in order to better fit the material of Units 6 &amp; 7?
Finally, I think that in "Rationale for Design" we were envisioning an LED text scroll like this. Would the energy needed for that be more on par to the energy we are looking at producing from a door--it's my understanding that those are significantly less energy draining than full color monitors and LCD screens?
Given your answers to these questions, would you like us to edit and re-submit our Project Proposal for grading? Additionally, would you like us to create a more company-like mission statement and resubmit the Team Contract?
Have a wonderful weekend and look forward to hearing from you!
Best,
Sarah (et al)
-- 
Sarah Jean Scalia
Harvard College Class of 2015
S.B. Candidate in Engineering Science
sjscalia@gmail.com | 832.729.9954</t>
  </si>
  <si>
    <t>Re: Rehearsal - Sanders 2/16</t>
  </si>
  <si>
    <t>Update: we're going to be rehearsing with Andy but the choruses won't be there, so the rehearsal will be focused on stuff specifically pertaining to the orchestra. This being the case, Fed's asked that everyone look over their parts before tomorrow so that we may have as productive a rehearsal as possible.
On Sun, Feb 15, 2015 at 3:39 PM, Harvard-Radcliffe Orchestra &lt;hro@hcs.harvard.edu&gt; wrote:
Hey everyone,
(HRO has no chill just like this snow)
We have rehearsal tomorrow!
We'll be rehearsing in Sanders with Andy Clark + Holden. The rehearsal will run as follows:
7:00pm - 8:00pm: Nänie
8:10pm - 8:50pm: Schicksalslied
9:00pm - 9:30pm: Alto Rhapsody
See you all there,
Cameron</t>
  </si>
  <si>
    <t>[The Harvard Shop] Open Shift: 2/16 8:00- 10:00</t>
  </si>
  <si>
    <t>Please text me if you would like it!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</si>
  <si>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Now is the time (to crush it) + new internships</t>
  </si>
  <si>
    <t xml:space="preserve">How to manage your busy college life  |  Can't see images?  |  Unsubscribe
￼
￼
￼
Make time to play &amp; do good
￼
Smoke + Mirrors Tour
Vegas, Imagine Dragons &amp; you. Your chance to be a VIP. 
Enter now » 
￼
Help us invest $1 million!
Find out how you can change a life, one $25 loan at a time.
Choose your cause » 
Get experience for the real world
View all internships »
￼
Sales Management Trainee Summer Internship
Enterprise Rent-A-Car
Location varies
￼
 paid
￼
 fulltime
￼
APPLY
￼
￼
Graphic Design Summer Internship
Priceline.com
Norwalk, CT
￼
 paid
￼
 fulltime
￼
APPLY
￼
￼
Project Management, Operations &amp; Medical Services Internships 
Special Olympics World Games 2015
Los Angeles, CA
￼
 parttime
￼
APPLY
￼
Chegg—The Student Hub℠ 
￼
￼
￼
daniel.wang@hsa.net signed up for Chegg emails. Unsubscribe from this list | Update preferences 
Chegg Inc. · 3990 Freedom Circle · Santa Clara, CA 95054
￼ ￼ </t>
  </si>
  <si>
    <t>Tiffany Lazo-Cedre &lt;tlazocedre@college.harvard.edu&gt;</t>
  </si>
  <si>
    <t>[Springboard] DEADLINE APPROACHING</t>
  </si>
  <si>
    <t>￼
Got an idea? Want to create your own startup?
Then apply for i3: The Harvard College Innovation Challenge, Harvard's premier entrepreneurial competition. 
Students submit a brief a two-minute video and complete a written application, competing to receive more than $10,000 in funding for their startup ideas. All stages of development are encouraged to apply (seed, design, prototype, pre-sale, and commercial). Register and submit your video here: 
VIDEO:http://startuppitchback.com/harvardi3video/ 
WRITTEN APPLICATION: http://harvardi32015.istart.org/
ALL MATERIALS DUE BY February 22nd at 11:59pm. 
-- 
Tiffany Lazo-Cedré
Harvard College | Class of 2016
A.B. Candidate in Sociology with a Secondary in Economics
tlazocedre@college.harvard.edu
_______________________________________________
Designers mailing list
Designers@lists.hcs.harvard.edu
https://lists.hcs.harvard.edu/mailman/listinfo/designers</t>
  </si>
  <si>
    <t>Chinese New Year Notice, Promo + Biggest Ever Coupon Inside</t>
  </si>
  <si>
    <t>Can't see any images? -View as Webpage
￼
￼
￼
￼
￼
￼
Cell Phones
Watches
Jackets &amp; Coats
Car DVR
Projector
￼
Dear Valued Customers,
The massive Chinese Lunar New Year Festival is about to land. It's so big that it will affect every single major supplier, manufacturer and courier we use. As a result, Gearbest will be operating from the dates Feb 17th to Feb 23rd (inclusive) in a reduced capacity although you can still submit and pay for orders as usual during this period. To minimize any inconvenience, we strongly advise placing and paying for your orders before Feb 13th. 
Our service resumes on 24th February, and all outstanding shipments and orders will be dispatched ASAP. Your orders are always important to us. We very much appreciate your understanding and patience. 
To thank you for your incredible support over the past year, we want to share some fantastic news! Starting today, an exclusive coupon for all new orders is available: 
GBNEWY 
It can be used for any order(s) worth at least $50; and increasingly bigger discounts will kick in based on order value. The more you spend, the more you save until you reach truly epic dragon-sized savings!
Order Total
Discount
$50
$5
$80
$9
$100
$12
Order Total
Discount
$200
$25
$300
$39
$400
$55
Please note that this exclusive coupon code cannot be used together with other special offers; it also expires on 28th February. For even more savings, you'll also love the fantastic Chinese Lunar New Year promotion we've prepared with our biggest ever bargains.
If you have any questions, feel free to contact us at our dedicated Support Center. We will be delighted to assist you in any way. Have a peaceful and prosperous new year, you're amazing. 
￼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©2006-2015 GearBest. All Rights Reserved.
GearBest  |  Privacy Policies  |  Terms and Conditions
￼
￼</t>
  </si>
  <si>
    <t>MIHNUET Co-Presidents &lt;mihnuet.harvard@gmail.com&gt;</t>
  </si>
  <si>
    <t>Re: [MIHNUET] Tonight 7-8:30, Black Tie in Kirkland JCR!</t>
  </si>
  <si>
    <t>In little more than an hour, Black Tie is still on! Stay safe and warm (but actually, it's not too bad outside!), and come to Kirkland JCR at 7pm for some awesome music, company, and food.
(The program is attached, in case you are curious or can only make part of the event.)
Cheers!
~~~~~~~~~~~~~~~~~~~~~
Harvard-Radcliffe MIHNUET 
(Music in Hospitals and Nursing Homes Using Entertainment as Therapy)
Website | Blog | Facebook | Email list 
On Sun, Feb 15, 2015 at 8:21 AM, MIHNUET Co-Presidents &lt;mihnuet.harvard@gmail.com&gt; wrote:
MIHNUET’S ANNUAL BLACK TIE CONCERT 
￼
Tickets will be $8 and can be obtained at the door, the Harvard Box Office, or from a MIHNUET Board Member.
Proceeds will go to the National Parkinson Foundation.
Formal wear is encouraged but not required.
There will be a delightful reception following the concert.
RSVP Here: https://www.facebook.com/events/880014205353347/?ref_dashboard_filter=upcoming 
We look forward to seeing you there!
~~~~~~~~~~~~~~~~~~~~~
Harvard-Radcliffe MIHNUET 
(Music in Hospitals and Nursing Homes Using Entertainment as Therapy)
Website | Blog | Facebook | Email list 
_______________________________________________
mihnuet-announce mailing list
mihnuet-announce@lists.hcs.harvard.edu
https://lists.hcs.harvard.edu/mailman/listinfo/mihnuet-announce
mihnuet2011@gmail.com
http://www.hcs.harvard.edu/~mihnuet/</t>
  </si>
  <si>
    <t>Esther Lim &lt;estherlim@college.harvard.edu&gt;</t>
  </si>
  <si>
    <t>[HKA] Deadline extended! Apply to HFID 2015 Executive Board!</t>
  </si>
  <si>
    <t>￼
Interested in: 
developing sustainable ideas,
connecting with experts in the field,
working with NGOs?
Join the
Harvard Forum for International Development Board!
a
￼
Positions
	•	Director of Campus Programming (up to 2  people)
	•	Director of International Programs (up to 2  people)
	•	Director of External Relations (up to 2 people)
	•	Director of Finance and Fundraising (up to 1 person)
Detailed descriptions of available positions can be found here.
Who are we?
About HFID: 
The Harvard Forum for International Development's mission is to promote the critical discussion of international development on campus and fight poverty through long-term partnerships with communities in developing countries. On campus, our programs range from discussion forums to training workshops to international development case discussion. Abroad, we work in partnership with communities to design and implement short-term and long-term solutions to serve the international community. In our programs, we strive for social justice by approaching our work with a sense of equality and solidarity and a willingness to learn and understand. Upcoming activities include: a winter project trip to Ecuador to work with a indigenous Ecuadorian community, a research partnership with the Boston NGO Youth Action in Africa, and a dinner event exploring careers in international development with representatives from different fields.
What we're looking for: motivated and dedicated board members passionate about sustainable development and willing to help increase interest and discussion on important current issues both within the Harvard campus and beyond.
All are welcome to apply 
Want to Apply?
Fill out the application HERE
Application due by 11:59PM on Saturday, February 21st!
_______________________________________________
KA-Open mailing list
KA-Open@lists.hcs.harvard.edu
https://lists.hcs.harvard.edu/mailman/listinfo/ka-open</t>
  </si>
  <si>
    <t>Anmol Gupta &lt;anmolgupta@college.harvard.edu&gt;</t>
  </si>
  <si>
    <t>Bookstore ordering</t>
  </si>
  <si>
    <t>Hey Daniel,
A couple of questions about the bookstore: How did you place new orders with the Bookstore? And also, how many of each item do you usually keep in stock? 
Thanks,
Anmol 
-- 
Anmol Gupta
Harvard College | Class of 2018
(631) 278-9899</t>
  </si>
  <si>
    <t>nigahiga just uploaded a video</t>
  </si>
  <si>
    <t xml:space="preserve">
￼
nigahiga has uploaded Love Poems for Gamers! 
￼ 
Love Poems for Gamers! 
￼
nigahiga 
In honor of S.A.D. (Singles Awareness Day), here's a bunch of beautiful love poems based off of my Valentines Day... a day filled with love, laughter and video games.
HigaTV Channel
http://www.youtube.com/higatv
Twitter
http://www.twitter.com/therealryanhiga
Facebook
http://www.facebook.com/higatv
Website
http://www.higatv.com
Instagram
http://www.instagram.com/notryanhiga
Send us mail or whatever you want here!
PO Box 232355
Las Vegas, NV 89105 
© 2014 YouTube, LLC 901 Cherry Ave, San Bruno, CA 94066 
You’re receiving these updates because you subscribe to nigahiga. Turn off updates for nigahiga. 
￼ </t>
  </si>
  <si>
    <t>Re: [Harvard Breakers] practice in mather today?</t>
  </si>
  <si>
    <t>I'll try to make 7-9
On Sun, Feb 15, 2015 at 3:15 PM, Louis Li &lt;louisrli@gmail.com&gt; wrote:
i am going to be in mather basement now if anyone wants to come
On Sun Feb 15 2015 at 1:58:20 PM Hirohisa Yamada &lt;hyamada@college.harvard.edu&gt; wrote:
I'll join 7-9
On Sun, Feb 15, 2015 at 1:39 PM, Louis Li &lt;louisrli@gmail.com&gt; wrote:
ok i'm practicing 7-9 in mather (definitely) and 3-4ish as well (possibly), let me know if you wanna join in the afternoon, plas james do those times work for you?
On Sun Feb 15 2015 at 1:37:54 PM Terry James &lt;plasjames@gmail.com&gt; wrote:
I'd be up to practice later in the evening
On Sun, Feb 15, 2015 at 1:11 PM, Louis Li &lt;louisrli@gmail.com&gt; wrote:
who wants to practice today, i'm down to practice in the afternoon, evening, or both
_______________________________________________
Breakers-list mailing list
Breakers-list@lists.hcs.harvard.edu
https://lists.hcs.harvard.edu/mailman/listinfo/breakers-list
-- 
Plas (Terry) James
A.B. in Applied Mathematics
Harvard Class of 2013
_______________________________________________
Breakers-list mailing list
Breakers-list@lists.hcs.harvard.edu
https://lists.hcs.harvard.edu/mailman/listinfo/breakers-list
-- 
Hirohisa Yamada (Hiro Yamada)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</si>
  <si>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Rehearsal - Sanders 2/16</t>
  </si>
  <si>
    <t>Hey everyone,
(HRO has no chill just like this snow)
We have rehearsal tomorrow!
We'll be rehearsing in Sanders with Andy Clark + Holden. The rehearsal will run as follows:
7:00pm - 8:00pm: Nänie
8:10pm - 8:50pm: Schicksalslied
9:00pm - 9:30pm: Alto Rhapsody
See you all there,
Cameron</t>
  </si>
  <si>
    <t>FAS RoomBook &lt;roombook@fas.harvard.edu&gt;</t>
  </si>
  <si>
    <t>Request Summary: FAS Classrooms</t>
  </si>
  <si>
    <t>Office of Student Life
University Hall, Ground Floor South
Cambridge MA 02138
617-495-1558 / 617-495-1719
Request Summary: FAS Classrooms
Group
Reservation 172342
Agrawal, Pulkit
Engineering Society (HCES)
Event Name: HCES Mentor/Mentee Mixer
Phone: 7863514342
Email Address: pulkitagrawal@college.harvard.edu
Event Type: Social Event
Status: Undergrad Org Request (Early)
Bookings / Details
Quantity
Price
Amount
Thank you for submitting your request.  As a reminder, your room is not confirmed until you receive a confirmation email from the room scheduler.  This is an auto-generated reply to your submission on RoomBook, please do not reply to this email address. 
Please note that due to the start of the term, requests submitted between 1/12/15 and 2/9/15 will generally take longer to process, as the academic schedule is still being finalized.  Please note that almost all Yard rooms M-Th 5:30pm-10pm will only be confirmed 24 hours in advance of the event.  (If you need to plan further in advance, please edit your reservation to request Emerson 105, Emerson 305, Grays Basement, Ticknor, SOCH, Vanserg, Memorial Hall Basement, or Lowell Hall basement.)
If you need to make a change or cancel your request, you can do so by going to "View My Requests" under the Reservations menu of RoomBook.
If you need to follow up on the status of your request, scheduler information is provided below under each room.  Please reference your reservation ID when contacting a scheduler.
__
[OSL] Room Res Purpose
Mentor/Mentee event for engineering concentrators at Harvard SEAS.
[OSL] Room Speaker/Org
No
[OSL] Room Speaker/Org Detail
[OSL] Room Cash Sales
No
[OSL] Room Cash Detail
[OSL] Room Food and Bev
Yes
[OSL] Room Alcohol
No
[OSL] Room Amplification
No
Friday, March 06, 2015
5:00 PM - 8:00 PM HCES Mentor/Mentee Mixer (Undergrad Org Request (Early)) EmersonHall 105
This room is scheduled by the Registrar’s Office (classrooms@fas.harvard.edu):
Fall and Spring: 
Mon., Tues., Wed., Thurs., 8am-5:30pm
Fri., Sat., Sun., 8am-10pm
This room is scheduled by the Division of Continuing Education (dcerooms@fasmail.harvard.edu): 
Fall and Spring: Mon., Tues., Wed., Thurs., 5:30pm-10pm
Summer: 7 days a week, 8am-10pm
As-Is for 100
 </t>
  </si>
  <si>
    <t>Re: [HCES-board] Minutes 2/15</t>
  </si>
  <si>
    <t>Important Dates!
Innovation Talks, Part II
Friday, March 27, 2015, Sever 113
Mentor/Mentee Event 
Friday, 3/6 Emerson 105, 5pm-8pm 
On Sun, Feb 15, 2015 at 2:14 PM, Jessica Lam &lt;jessicalam@college.harvard.edu&gt; wrote:
https://docs.google.com/a/college.harvard.edu/document/d/13Fb5uSMeVOLLYKl75aYo1Qw_8aLiB-pTEp0bbnuGBME/edit?usp=sharing
-- 
Jessica Lam
Harvard College Class of 2016
S.B. Candidate in Electrical Engineering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</si>
  <si>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Samuel Green &lt;samgreen.cs51@gmail.com&gt;</t>
  </si>
  <si>
    <t>CS51 -- Welcome to Section!</t>
  </si>
  <si>
    <t>Hi everyone,
Welcome to CS51! I hope everyone had success with problem set 1 and that problem set 2 is treating you well so far. I'm looking forward to working with you all in section over the course of the semester, and I want to encourage you to reach out to me if you have questions about course material, problem sets, or the course more generally. Please email me at samgreen.cs51@gmail.com (not my @college email! Don't worry, I get both on my phone!) or text me at the number below.
Despite the day off for the holiday, there will be sections tomorrow, Monday, Feb 15. I hope to see many of you in MD123 at 11:30 a.m! I will also be at course-wide office hours tomorrow night (monday) from 8-10 p.m.
Enjoy your Sunday! 
Best,
Sam
Samuel Green '17
Teaching Fellow, Computer Science 51
Harvard School of Engineering and Applied Sciences
samgreen.cs51@gmail.com
(646) 457-2340</t>
  </si>
  <si>
    <t>Daniel Wang (via Google Sheets) &lt;dwang953@gmail.com&gt;</t>
  </si>
  <si>
    <t>[HCES-board] Copy of Mentor Mentee Sign Up 2015 (Responses) - Invitation to edit</t>
  </si>
  <si>
    <t>Daniel Wang has invited you to edit the following spreadsheet:
￼
Copy of Mentor Mentee Sign Up 2015 (Responses)
Open in Sheets
Google Sheets: Create and edit spreadsheets online.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</si>
  <si>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Office of Student Life
University Hall, Ground Floor South
Cambridge MA 02138
617-495-1558 / 617-495-1719
Request Summary: FAS Classrooms
Group
Reservation 172339
Agrawal, Pulkit
Engineering Society (HCES)
Event Name: Innovation Talks, Part 2
Phone: 7863514342
Email Address: pulkitagrawal@college.harvard.edu
Event Type: Conference/ Forum/ Symposium
Status: Undergrad Org Request (Early)
Bookings / Details
Quantity
Price
Amount
Thank you for submitting your request.  As a reminder, your room is not confirmed until you receive a confirmation email from the room scheduler.  This is an auto-generated reply to your submission on RoomBook, please do not reply to this email address. 
Please note that due to the start of the term, requests submitted between 1/12/15 and 2/9/15 will generally take longer to process, as the academic schedule is still being finalized.  Please note that almost all Yard rooms M-Th 5:30pm-10pm will only be confirmed 24 hours in advance of the event.  (If you need to plan further in advance, please edit your reservation to request Emerson 105, Emerson 305, Grays Basement, Ticknor, SOCH, Vanserg, Memorial Hall Basement, or Lowell Hall basement.)
If you need to make a change or cancel your request, you can do so by going to "View My Requests" under the Reservations menu of RoomBook.
If you need to follow up on the status of your request, scheduler information is provided below under each room.  Please reference your reservation ID when contacting a scheduler.
__
[OSL] Room Res Purpose
Innovation Talks will be a series of talks given by professors, companies, and students on topics in engineering, technology, and science.
[OSL] Room Speaker/Org
Yes
[OSL] Room Speaker/Org Detail
(Tentative) 
Fitbit
1000 Robot Swarm
Boston Dynamics
Chuck Hoberman
Hugh Herr
[OSL] Room Cash Sales
No
[OSL] Room Cash Detail
[OSL] Room Food and Bev
Yes
[OSL] Room Alcohol
No
[OSL] Room Amplification
Yes
Friday, March 27, 2015
5:00 PM - 9:00 PM Innovation Talks, Part 2 (Undergrad Org Request (Early)) SeverHall 113
This room is scheduled by the Registrar’s Office (classrooms@fas.harvard.edu):
Fall and Spring: 
Mon., Tues., Wed., Thurs., 8am-5:30pm
Fri., Sat., Sun., 8am-10pm
This room is scheduled by the Division of Continuing Education (dcerooms@fasmail.harvard.edu): 
Fall and Spring: Mon., Tues., Wed., Thurs., 5:30pm-10pm
Summer: 7 days a week, 8am-10pm
As-Is for 100
 </t>
  </si>
  <si>
    <t>Re: Fwd: Re: [Harvard Breakers] Cultural Rhythms 30 Audition Decision</t>
  </si>
  <si>
    <t>We are still the best Dance team on campus. No need for them. 
On Feb 15, 2015 2:00 PM, "Hirohisa Yamada" &lt;hyamada@college.harvard.edu&gt; wrote:
Heart broken.
---------- Forwarded message ----------
From: Cultural Rhythms 30 Directors &lt;crdirectors@gmail.com&gt;
Date: Fri, Feb 13, 2015 at 2:46 PM
Subject: Re: Re: Cultural Rhythms 30 Audition Decision
To: Hirohisa Yamada &lt;hyamada@college.harvard.edu&gt;
Hi Hiro,
Thanks so much for following up. I really appreciate your willingness to hear our feedback and to work with us for Cultural Rhythms. Unfortunately, we will not be able to place the Breakers in Cultural Rhythms this year because at the time that we made our final decisions about show placement, we had already designed a show with a certain number of acts. We will not be able to lengthen the show, so the Breakers will not be able to perform in the Cultural Rhythms Festival this year. We had to make our decisions based on what we saw in auditions.
I do hope that the Breakers will audition next year. Again, I appreciate the time that you took to get some feedback on your performance, and I hope to see the Breakers in CR again next year!
Best,
Cary
On Wed, Feb 11, 2015 at 11:42 AM, Hirohisa Yamada &lt;hyamada@college.harvard.edu&gt; wrote:
Cary,
We had a conversation last night as a group, and we have a solid plan for the "non-offensive" version of the show. Instead of Bowser (the villain) kidnapping Princess Peach from Mario, we will perform as Mario and Luigi (brothers) fighting over the Mushroom, which should solve both of your concerns that you raised in our conversation earlier.
Just letting you know and keeping you in loop. Please do let us know if you have any updates, and if there's anything else you need from our end.
Hiro
On Mon, Feb 9, 2015 at 9:08 PM, Hirohisa Yamada &lt;hyamada@college.harvard.edu&gt; wrote:
Hi Cary,
Thank you so much for the constructive conversation earlier. I'm forwarding this email to you just to let you know where we stand about this. I have tried to replicate what you said as accurately as possible, but please do let me know if there is anything I missed and I will be sure to notify the members of Breakers.
Hiro
---------- Forwarded message ----------
From: Hirohisa Yamada &lt;hyamada@college.harvard.edu&gt;
Date: Mon, Feb 9, 2015 at 8:51 PM
Subject: Re: Re: Cultural Rhythms 30 Audition Decision
To: Harvard Breakers Organization--keepin' it fire &lt;breakers-list@lists.hcs.harvard.edu&gt;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 
Hirohisa Yamada (Hiro Yamada)
Harvard College Class of 2016
-- 
Hirohisa Yamada (Hiro Yamada)
Harvard College Class of 2016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</si>
  <si>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[HCES-board] Minutes 2/15</t>
  </si>
  <si>
    <t>https://docs.google.com/a/college.harvard.edu/document/d/13Fb5uSMeVOLLYKl75aYo1Qw_8aLiB-pTEp0bbnuGBME/edit?usp=sharing
-- 
Jessica Lam
Harvard College Class of 2016
S.B. Candidate in Electrical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</si>
  <si>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Fwd: Re: [Harvard Breakers] Cultural Rhythms 30 Audition Decision</t>
  </si>
  <si>
    <t>Heart broken.
---------- Forwarded message ----------
From: Cultural Rhythms 30 Directors &lt;crdirectors@gmail.com&gt;
Date: Fri, Feb 13, 2015 at 2:46 PM
Subject: Re: Re: Cultural Rhythms 30 Audition Decision
To: Hirohisa Yamada &lt;hyamada@college.harvard.edu&gt;
Hi Hiro,
Thanks so much for following up. I really appreciate your willingness to hear our feedback and to work with us for Cultural Rhythms. Unfortunately, we will not be able to place the Breakers in Cultural Rhythms this year because at the time that we made our final decisions about show placement, we had already designed a show with a certain number of acts. We will not be able to lengthen the show, so the Breakers will not be able to perform in the Cultural Rhythms Festival this year. We had to make our decisions based on what we saw in auditions.
I do hope that the Breakers will audition next year. Again, I appreciate the time that you took to get some feedback on your performance, and I hope to see the Breakers in CR again next year!
Best,
Cary
On Wed, Feb 11, 2015 at 11:42 AM, Hirohisa Yamada &lt;hyamada@college.harvard.edu&gt; wrote:
Cary,
We had a conversation last night as a group, and we have a solid plan for the "non-offensive" version of the show. Instead of Bowser (the villain) kidnapping Princess Peach from Mario, we will perform as Mario and Luigi (brothers) fighting over the Mushroom, which should solve both of your concerns that you raised in our conversation earlier.
Just letting you know and keeping you in loop. Please do let us know if you have any updates, and if there's anything else you need from our end.
Hiro
On Mon, Feb 9, 2015 at 9:08 PM, Hirohisa Yamada &lt;hyamada@college.harvard.edu&gt; wrote:
Hi Cary,
Thank you so much for the constructive conversation earlier. I'm forwarding this email to you just to let you know where we stand about this. I have tried to replicate what you said as accurately as possible, but please do let me know if there is anything I missed and I will be sure to notify the members of Breakers.
Hiro
---------- Forwarded message ----------
From: Hirohisa Yamada &lt;hyamada@college.harvard.edu&gt;
Date: Mon, Feb 9, 2015 at 8:51 PM
Subject: Re: Re: Cultural Rhythms 30 Audition Decision
To: Harvard Breakers Organization--keepin' it fire &lt;breakers-list@lists.hcs.harvard.edu&gt;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 
Hirohisa Yamada (Hiro Yamada)
Harvard College Class of 2016
-- 
Hirohisa Yamada (Hiro Yamada)
Harvard College Class of 2016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t>
  </si>
  <si>
    <t>Re: [HCES-board] Meeting tomorrow, change of time?</t>
  </si>
  <si>
    <t>Yea. 2pm today. Tonkens
On Saturday, February 14, 2015, Cesar Maeda &lt;cesarmaeda@college.harvard.edu&gt; wrote:
Works for me as well.
On Feb 14, 2015 2:01 PM, "Emily Bonfig" &lt;ebonfig01@college.harvard.edu&gt; wrote:
Works for me!
On Saturday, February 14, 2015, Pulkit Agrawal &lt;pulkitagrawal@college.harvard.edu&gt; wrote:
Hi guys,
How many ppl would be able to meet tomorrow, Sunday, at 2pm?  I'm trying to avoid the storm tomorrow evening and am thinking earlier would be good.
Thoughts?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</si>
  <si>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2 Days Left: Designer Sale on Calvin Klein, Tommy Hilfiger &amp; more.</t>
  </si>
  <si>
    <t xml:space="preserve">Plus, Buy One Get One FREE on almost everything else.
￼
￼
￼
￼
￼
￼
￼
￼
￼
￼
YOU HAVE 
140 points as of 2/11/2015.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DESIGNER SALE: Select suits, sport coats &amp; dress shirts only. Additional charge for Big &amp; Tall sizes, vested suits &amp; French cuff dress shirts. Excludes clearance, Exceptional Value items &amp; MW Outlet. Cannot be combined with other promotions. Sale ends 2/16/2015.
BUY ONE GET ONE FREE: Excludes Designer Sale, Exceptional Value items, accessories (except ties), clearance, shoes &amp; MW Outlet. Buy one item at its regular retail price and get a second like item of equal or lesser value for free. If the purchased item is returned, you must either return the free item or purchase the free item at current retail price. Offer valid through 2/16/2015.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</si>
  <si>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Hi Currier,
Lindsay and I will both be in the d-hall from 8-9PM tonight to answer any writing-related questions. See you then!
Best,
Adam
_______________________________________________
Currier-announce mailing list
Currier-announce@lists.hcs.harvard.edu
https://lists.hcs.harvard.edu/mailman/listinfo/currier-announce</t>
  </si>
  <si>
    <t>"Bhatia, Sujata" &lt;sbhatia@seas.harvard.edu&gt;</t>
  </si>
  <si>
    <t>[Mech-undergrads] Drop/add and pass/fail Ultimate deadline Feb 23</t>
  </si>
  <si>
    <t>Dear beloved students, I am writing to remind you that the ultimate deadline for dropping or adding a course, or switching a course from letter grade to pass fail, is Monday, February 23.
As you know the weather has been treacherous, and on certain days the commute can be very difficult. For this reason, if you have any inkling that you might need to drop or add a course, or switch of course between letter graded and pass fail, please get in touch with me now so that we can schedule an appointment. I will do anything it takes to get your paperwork done. If it is easiest for you to slip a form under my door and pick it up at a later date, that is fine. Also I know that a few of the house deans are willing to accept emails from me as approval of your intentions. This has worked with kirkland house, currier house and dunster house. However it is optimal if I can sign a physical form. So please let me know ASAP if this is something you think you will need. I cannot guarantee that I will be able to to commute to the office on Monday, February 23 if the weather is bad. So let's get it done this week by Thursday. Let us set Thursday as our goal. 
Remember even if I sign a form that doesn't mean you have to turn it in; it just leaves the option open for you. But if you have any inkling that you might need a form signed let's get it done in the next few days. Wednesday and Thursday are looking optimal right now. Best wishes, Sujata
Sujata K. Bhatia
http://www.seas.harvard.edu/directory/sbhatia
"Courage is contagious. If you take a courageous step as an individual, you will literally change the world because you will affect all sorts of people in your immediate vicinity, who will then affect others and then affect others. You should never doubt your ability to change the world. The other thing that I realized is it doesn’t matter who you are as an individual or how formidable or powerful the institutions that you want to challenge are." -- Glenn Greenwald
"I have always held that, if he who bases his hopes on human nature is a fool, he who gives up in the face of circumstances is a coward. And henceforth, the only honourable course will be to stake everything on a formidable gamble: that words are more powerful than munitions." -- Albert Camus
_______________________________________________
Mech-undergrads mailing list
Mech-undergrads@seas.harvard.edu
https://lists.seas.harvard.edu/mailman/listinfo/mech-undergrads</t>
  </si>
  <si>
    <t>So are we meeting at 2?
On Sat, Feb 14, 2015 at 2:35 PM, Cesar Maeda &lt;cesarmaeda@college.harvard.edu&gt; wrote:
Works for me as well.
On Feb 14, 2015 2:01 PM, "Emily Bonfig" &lt;ebonfig01@college.harvard.edu&gt; wrote:
Works for me!
On Saturday, February 14, 2015, Pulkit Agrawal &lt;pulkitagrawal@college.harvard.edu&gt; wrote:
Hi guys,
How many ppl would be able to meet tomorrow, Sunday, at 2pm?  I'm trying to avoid the storm tomorrow evening and am thinking earlier would be good.
Thoughts?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</si>
  <si>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 xml:space="preserve">￼
Save more at the Coupon Center. See myWeekly Ad.*
View as Web Page   |   [+] Rate this email
￼
￼
￼
￼
ExtraCare® Member: Daniel
￼
Savings Just for You | My Information
￼
￼
￼
￼
￼
￼
￼
￼
What’s waiting for you at the Coupon Center?
￼
￼
￼
￼
￼
￼
￼
￼
￼
My Account | Store Locator | Return Policy | Privacy Policy | Contact Us
￼
￼
￼
￼
￼
*Must be an ExtraCare® cardholder as of 2/8/15 to get this coupon. Offer limit of 1 per household with card. Offer valid 2/15/15-2/21/15. See 2/15 weekly store ad for details. Discount applies to item(s) of equal or lesser value. Product selection and offers may vary in select locations.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2015 CVS.com
One CVS Drive, Woonsocket, RI 02895
￼ </t>
  </si>
  <si>
    <t>Save on Accessories &amp; Checks - Sweet Deals to Savor - Hurry!</t>
  </si>
  <si>
    <t>Save 30% on all accessories* Shop Now
View As Webpage | Forward Email
￼
New Designs | Checks | Accessories
Shop Now 
Checks
Covers
Labels
Debit Caddies
Gift Ideas
￼
￼
￼
 This advertisement was sent to: dwang953@gmail.com  ®/™ M&amp;M'S, the letter M and the M&amp;M'S Characters are registered trademarks of Mars, Inc. and its affiliates. www.mms.com; © Bonnie Marcus Collection; © 2015 King Features Syndicate, Inc./Fleischer Studios, Inc. TM Hearst Holdings, Inc.  Unsubscribe | Privacy Policy  *Limited Time Offer - Valid through February 24, 2015 at checksinthemail.com. Receive 30% off catalog price on all accessories when you enter offer code "ACCESSORY30" in the offer code box at checkout. Click the "Shop Now" link above for a full listing of the products available under this promotion. The discount is for Checks In The Mail products only, and cannot be used on expedited shipping or sales tax. Shipping and handling fees are separate. This offer cannot be combined with any other promotion, sales or discounts. This offer has no cash value and is not redeemable for cash. Void where prohibited. Prices, specifications and availability are subject to change without notice. Checks In The Mail reserves the right to limit quantities or refuse orders.   **Limited Time Offer - Valid through February 24, 2015 at checksinthemail.com. Receive $4 off personal checks (discount applies per box) when you use promo code "CHECK4" at checkout. Offer not valid on any 25-quantity pads, Business Checks, Business accessories, Bonus Buys, or Value Packs. Discount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or update your email preferences.
Checks in the Mail | 2435 Goodwin Lane | New Braunfels, TX 78135
￼</t>
  </si>
  <si>
    <t>Re: [The Harvard Shop] Today 12:45-2:45 at Smith!</t>
  </si>
  <si>
    <t>Taken by kelvin!
On Sun, Feb 15, 2015 at 11:05 AM, Katherine Moon &lt;katherinemoon@college.harvard.edu&gt; wrote:
Hey guys!
I'd be walking from the Quad too, so if anyone wants this shift do please take it!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</si>
  <si>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Priscilla &lt;priscillalee@college.harvard.edu&gt;</t>
  </si>
  <si>
    <t>[The Harvard Shop] EMERGENCY SHIFT NOW!</t>
  </si>
  <si>
    <t>Hi guys, 
I live in the quad and none of the shuttles are running -- the weather is un-walkable. My shift is at 10:45-12:45 at smith today!! Right now basically, is there anyone at the river who can take it?? Please let me know ASAP!! It would be great and thank you so much!!
Priscilla Lee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</si>
  <si>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OCS Presents: Exploring Creative Careers in Advertising</t>
  </si>
  <si>
    <t>Explore Creative Careers in Advertising
Thursday, February 19, from 6-7PM at OCS
Are you a creative type interested in developing tv commercials, working on digital ad campaigns, or promoting an idea for a non-profit? Then the creative side of advertising may be a great fit for you. OCS invites you to an overview of the work of professional copywriters, art directors, and creative directors. The panel will explore the basic idea of what a creative department does as the work is carried out, as well as its engagement with colleagues on the client side. Additionally, you will learn where to find opportunities in the field and how to prepare for them. This is your opportunity to connect with people in advertising!  Panel:  Ben Deily Copywriter, creative director Boathouse  April  Gardner Director of Creative Strategy Argus  Tara Tan Creative Strategist Formlabs  Lindsey Canant Senior Brand Copywriter Joss &amp; Main.
Gregg Elliott
Sr. Copywriter
Hill Holliday</t>
  </si>
  <si>
    <t xml:space="preserve">￼
Sign In
You spent the same as this time last month »
Link an investment to track your holdings »
You have 0 unread notifications »
Your net worth stayed flat this week »
Your Spending vs. Last Month »
￼
You spent $0 this week, bringing this month's spending to the same as this time last month. Your cash flow is $0 so far this year.
Market Recap- Market Rises On News of Possible Crisis Resolutions »
￼
Market Digest – Week Ending 2/13 Optimism for solutions to the twin crisis in Ukraine and Greece drove stocks higher, though both situations remain far from resolved. The S&amp;P 500 rose...
Personal Capital
726 Main Street, Redwood City, CA 94063
Sign In
Too much email? Change your email preferences or unsubscribe from weekly updates.
￼ </t>
  </si>
  <si>
    <t>Hello Daniel, 
The following comment: 
I think you're right. But when you change two variables at once, you can't be sure that one is contributing to the changes. I think in this example, the plates are held at a constant distance. 
...has been posted as a reply to:
I'm curious as to why there is no mention of the distance between the plates here - my intuition is that distance would decrease the potential difference by some factor, either proportional or squared? 
Please visit http://nb.mit.edu/c/434150?org=mr_i to see the whole discussion, in its context. 
You've received this email because you participated in this discussion, on Unit 7. To change how often you receive e-mails from NB, please visit http://nb.mit.edu/settings?org=mr_i
Dutifully yours,
NBNB  -  the NB Notification Bot</t>
  </si>
  <si>
    <t>[MIHNUET] Tonight 7-8:30, Black Tie in Kirkland JCR!</t>
  </si>
  <si>
    <t>MIHNUET’S ANNUAL BLACK TIE CONCERT 
￼
Tickets will be $8 and can be obtained at the door, the Harvard Box Office, or from a MIHNUET Board Member.
Proceeds will go to the National Parkinson Foundation.
Formal wear is encouraged but not required.
There will be a delightful reception following the concert.
RSVP Here: https://www.facebook.com/events/880014205353347/?ref_dashboard_filter=upcoming 
We look forward to seeing you there!
~~~~~~~~~~~~~~~~~~~~~
Harvard-Radcliffe MIHNUET 
(Music in Hospitals and Nursing Homes Using Entertainment as Therapy)
Website | Blog | Facebook | Email list 
_______________________________________________
mihnuet-announce mailing list
mihnuet-announce@lists.hcs.harvard.edu
https://lists.hcs.harvard.edu/mailman/listinfo/mihnuet-announce
mihnuet2011@gmail.com
http://www.hcs.harvard.edu/~mihnuet/</t>
  </si>
  <si>
    <t>Want 50% off with a FREE extra? Hurry, ends Monday!</t>
  </si>
  <si>
    <t xml:space="preserve"> 
Save up to 50% plus Free Super Gloss Printing. Problem viewing? Click here 
￼
￼
￼
￼
￼
￼
￼
￼
￼
￼
USE CODE: PRESDAY15
EXPIRES FEBRUARY 16TH.
￼
￼
￼
￼
￼
￼
￼
￼
GET STARTED NOW! 
GET INSPIRED 
CONTACT US 
UNSUBSCRIBE 
PRESS ROOM 
￼
￼
￼
￼
￼
© 2002 - 2015 MyPublisher, Inc. All rights reserved. | 8 Westchester Plaza, Elmsford, NY 10523 
To view full Terms and Conditions of this offer, click here 
￼ </t>
  </si>
  <si>
    <t xml:space="preserve">Presidents’ Day Sale! 40% Off Outerwear + FREE Shipping! </t>
  </si>
  <si>
    <t xml:space="preserve">Free Shipping with No Minimum Purchase: 2 Days Only 
Trouble viewing this email? Click here.
Never miss an email from DICK'S Sporting Goods, add DSG@email.dcsg.com to your address book. Here's how.
￼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</si>
  <si>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Incredible deals for unbelievable upgrades</t>
  </si>
  <si>
    <t>￼
Plus, laptops starting at $199.00 and check out today's deal of the day. 
View:  Web   |  Español
FREE Shipping on orders $35 and up* 
￼
￼
￼
￼
￼
￼
￼
￼
￼
￼
￼
￼
￼
￼
￼
ALL 2-IN-1 LAPTOPS ON SALE* 
￼
￼
￼
￼
￼
￼
￼
￼
￼
￼
￼
￼
POPULAR ITEMS ON BESTBUY.COM®
￼
￼
￼
Nintendo - New 3DS XL - Black
￼
Read reviews ›
￼
￼
Lounge &amp; Co. - Gaming Chair - Green/Blue/Black/Triangular...
￼
Read reviews ›
￼
￼
The Legend of Zelda: Majora's Mask 3D Limited Edition...
￼
Read reviews ›
￼
￼
Nintendo - New 3DS XL - Red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4-DAY SALE:
*Markdowns taken from regular prices. Minimum savings is 5%. Excludes Marketplace items, special order, clearance, open-box, refurbished and pre-owned items. Selection varies by store. 
ALL 2-IN-1 LAPTOPS ON SALE:
*Markdowns taken from regular prices. Excludes Marketplace items, special order, clearance, open-box, refurbished and pre-owned items. Selection varies by store. 
LAPTOPS STARTING AT OFFER:
*SKU 8610161 is $199.00. 
OFFICE 365 PERSONAL OFFER: 
*Savings applies to first-year subscription only. Not valid on Office 365 University or Office 365 Home. Products must be purchased on same receipt to receive package savings. Excludes Marketplace items, special order, clearance, open-box, refurbished and pre-owned items. 
BARE DRIVES:
*Markdowns taken from regular prices. Excludes Marketplace items, special order, clearance, open-box, refurbished and pre-owned items. 
FLOOR CARE SAVINGS OFFER: 
*Markdowns taken from regular prices. Excludes Marketplace items, special order, clearance, open-box, refurbished and pre-owned items. Online offer may vary. 
BEST BUY GIFT CARD WITH SELECT SMARTPHONE PURCHASE OFFER:
*Valid 2/1/15–2/21/15 .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If you return your mobile phone, for any reason, your gift card will be forfeited; however, if you exchange your mobile phone for another valid mobile phone, your gift card will remain valid. Offer may not be combinable w/ other credits, discounts &amp; offers. 
SELECT HDTVs SAVINGS OFFER:
*Markdowns taken from regular prices. Excludes Marketplace items, special order, clearance, open-box, refurbished and pre-owned items. Selection varies by store. 
GAME OF THRONES: STUDIO ART:
©2015 Home Box Office, Inc. All rights reserved. HBO® and related service marks are the property of Home Box Office, Inc.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</si>
  <si>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25% off: Hooray for Presidents!</t>
  </si>
  <si>
    <t xml:space="preserve">
Plus, The North Face End-of-Season Clearance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17,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</si>
  <si>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Cardstore &lt;cardstore@email.cardstore.com&gt;</t>
  </si>
  <si>
    <t>No hard feelings…</t>
  </si>
  <si>
    <t>To view this email as a web page, go here.
But we'd love to part as friends. 
￼
￼
￼
￼
￼
￼
￼
￼
￼
￼
About | Privacy | Terms | Help
To make sure you continue to receive emails from Cardstore, please add  Cardstore@email.cardstore.com to your address book or safe list.
￼
This email was sent by, or on behalf of, Cardstore.com,  1 American Rd.,  Cleveland, OH 44144.
If you prefer not to receive promotional email from Cardstore.com, please go here.
If you have a question, please do not respond to this email, instead please go here.
This email was sent to: dwang953@gmail.com</t>
  </si>
  <si>
    <t>Hurry! Your Extra 20% Savings Coupon Ends Tomorrow</t>
  </si>
  <si>
    <t>Re: [Currier Underground] Party in TenMan</t>
  </si>
  <si>
    <t>They cost your first born child. Today's the 14th, so that's the age limit. 
On Feb 14, 2015 11:25 PM, "Victoria Lellis" &lt;vlellis@college.harvard.edu&gt; wrote:
Age limit?
On Feb 14, 2015, at 23:03, Ben Martin &lt;bmartin@college.harvard.edu&gt; wrote:
How much do the drinks cost though? 
On Feb 14, 2015 10:59 PM, "Neng Thao" &lt;nengthao@college.harvard.edu&gt; wrote:
free drinks.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</si>
  <si>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Hello Daniel, 
The following comment: 
Yeah. The work is done by the system because no external agents are adding energy or doing work. The oxidation and reduction reactions take place on their own based on the components within the system. The two electrode terminals and the other contents allow the movement of electrons.
...has been posted as a reply to:
In this case, is the work done to the system basically the transfer of ions? Is this 'chemical' work considered to be work done on the system? 
Please visit http://nb.mit.edu/c/434012?org=mr_i to see the whole discussion, in its context. 
You've received this email because you participated in this discussion, on Unit 7. To change how often you receive e-mails from NB, please visit http://nb.mit.edu/settings?org=mr_i
Dutifully yours,
NBNB  -  the NB Notification Bot</t>
  </si>
  <si>
    <t>Age limit?
On Feb 14, 2015, at 23:03, Ben Martin &lt;bmartin@college.harvard.edu&gt; wrote:
How much do the drinks cost though? 
On Feb 14, 2015 10:59 PM, "Neng Thao" &lt;nengthao@college.harvard.edu&gt; wrote:
free drinks.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</si>
  <si>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How much do the drinks cost though? 
On Feb 14, 2015 10:59 PM, "Neng Thao" &lt;nengthao@college.harvard.edu&gt; wrote:
free drinks.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</si>
  <si>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[Currier Underground] Party in TenMan</t>
  </si>
  <si>
    <t>free drinks.
_______________________________________________
CurrierUnderground mailing list: Will sell ticket for 1,500.00 USD.
CurrierUnderground@lists.hcs.harvard.edu
https://lists.hcs.harvard.edu/mailman/listinfo/currierunderground</t>
  </si>
  <si>
    <t>Re: [The Harvard Shop] Open Shift 2/15 7:45am- 9:00am</t>
  </si>
  <si>
    <t>Actually, the shift time will be 8:30- 9:30!
On Sat, Feb 14, 2015 at 10:25 PM, Dominique Sanders &lt;dominique.sanders@mail.hsa.net&gt; wrote:
Please text me if you want this shift! 
Also, 8:00- 9:00 is an option as well!
951-329-1517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</si>
  <si>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2/15 7:45am- 9:00am</t>
  </si>
  <si>
    <t>Please text me if you want this shift! 
Also, 8:00- 9:00 is an option as well!
951-329-1517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</si>
  <si>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Willy Xiao &lt;willyxiao@gmail.com&gt;</t>
  </si>
  <si>
    <t>[hcs-d] Invitation to an Entrepreneurship &amp; Open Data Roundtable w/ Aneesh Chopra and Nick Sinai</t>
  </si>
  <si>
    <t>￼
Join Aneesh Chopra and Nick Sinai
Walter Shorenstein Media and Democracy Fellows
for a roundtable on
Entrepreneurship &amp; Open Data 
featuring entrepreneurs and innovators using  open government data to build growing companies.
February 27, 2015, 9:30 - 11:30am
RSVP to jchoi03@college.harvard.edu
￼￼
Aneesh Chopra was the first Chief Technology Officer of the United States. He also served as Virginia’s Secretary of Technology. 
Nick Sinai was the Deputy Chief Technology Officer of the United States. He is a Venture Partner at Insight Venture Partners, a global technology venture capital and private equity firm.
_______________________________________________
hcs-discuss mailing list
hcs-discuss@lists.hcs.harvard.edu
https://lists.hcs.harvard.edu/mailman/listinfo/hcs-discuss</t>
  </si>
  <si>
    <t>Dasol Shin &lt;dasolshin@college.harvard.edu&gt;</t>
  </si>
  <si>
    <t>[HKA] Got an idea for a startup?</t>
  </si>
  <si>
    <t>￼
Got an idea? Want to create your own startup?
Then apply for i3: The Harvard College Innovation Challenge, Harvard's premier entrepreneurial competition. 
Students submit a brief a two-minute video and complete a written application, competing to receive more than $10,000 in funding for their startup ideas. All stages of development are encouraged to apply (seed, design, prototype, pre-sale, and commercial). Register and submit your video here: 
VIDEO:http://startuppitchback.com/harvardi3video/ 
WRITTEN APPLICATION: http://harvardi32015.istart.org/
ALL MATERIALS DUE BY February 22nd at 11:59pm. 
￼
_______________________________________________
KA-Open mailing list
KA-Open@lists.hcs.harvard.edu
https://lists.hcs.harvard.edu/mailman/listinfo/ka-open</t>
  </si>
  <si>
    <t>[Mech-undergrads] like to CA or TF for CS50 in Fall 2015?</t>
  </si>
  <si>
    <t>Hi all,
If you might like to join CS50's team as a TF or CA in Fall 2015, just a reminder that applications are due tomorrow (Sun 2/15), per https://cs50.harvard.edu/apply. The application involves answering a few questions and preparing a short video. See that same URL for other opportunities as well.
Both positions are a great way to hone your skills, stay involved in the course, and meet and teach future students. This fall, too, will be an exciting opportunity to connect with fellow CAs and TFs at Yale as well.
If you've any questions, do just let me know!
djm
_______________________________________________
Mech-undergrads mailing list
Mech-undergrads@seas.harvard.edu
https://lists.seas.harvard.edu/mailman/listinfo/mech-undergrads</t>
  </si>
  <si>
    <t>Rachel Milam &lt;rachelmilam@college.harvard.edu&gt;</t>
  </si>
  <si>
    <t>Re: [Currier Underground] Alcohol for the Underaged</t>
  </si>
  <si>
    <t>All set! Thanks guys. 
Rachel Milam 
On Feb 14, 2015, at 18:17, Rachel Milam &lt;rachelmilam@college.harvard.edu&gt; wrote:
Hey Currier! 
Would anyone be willing to buy me a bottle of baileys tonight? I would throw in a $5 tip for your troubles on this cold night. 
#under21struggles
Rachel Milam
_______________________________________________
CurrierUnderground mailing list: Will sell ticket for 1,500.00 USD.
CurrierUnderground@lists.hcs.harvard.edu
https://lists.hcs.harvard.edu/mailman/listinfo/currierunderground</t>
  </si>
  <si>
    <t>[Currier Underground] Alcohol for the Underaged</t>
  </si>
  <si>
    <t>Hey Currier! 
Would anyone be willing to buy me a bottle of baileys tonight? I would throw in a $5 tip for your troubles on this cold night. 
#under21struggles
Rachel Milam 
_______________________________________________
CurrierUnderground mailing list: Will sell ticket for 1,500.00 USD.
CurrierUnderground@lists.hcs.harvard.edu
https://lists.hcs.harvard.edu/mailman/listinfo/currierunderground</t>
  </si>
  <si>
    <t>[HCES-open] Bain Capital, TellApart, and Evertrue Talk Investing &amp; Big Data Next Tues.</t>
  </si>
  <si>
    <t>________________________________________________
￼
￼     ￼ 
Tuesday, February 17, 5:00pm, Fong Auditorium in Boylston Hall (Tentative)
Hi! 
We'd like to invite you to our Interactive Tech Workshop hosted by Bain Capital Ventures, Evertrue &amp; TellApart
What: Come for a night of learning &amp; whiteboarding with investors, engineers, &amp; product managers.
Who: Bain Capital Ventures &amp; portfolio companies: TellApart &amp; EverTrue.
Date: Tuesday, 2/17 at 5pm.
Location: Fong Auditorium, Boylston Hall.
Other: CHIPOTLE &amp; Drinks Provided. Yes, guac too. 
Topics will include:
✓ How to identify companies to invest in: Life as a VC
✓ How to make Big Data FAST (mo data mo problems)--lets whiteboard this 
✓ How to migrate from MySQL &amp; Hadoop to Cassandra &amp; Spark 
Please sign up: (To make sure you get fed- Chipotle goes fast!)
RSVP via the Facebook event OR via this form.
If you are unable to attend, but would like to learn more about opportunities, please fill out this form. 
_____________________________________________
Best,
HCS Board
_______________________________________________
Hces-open mailing list
Hces-open@lists.hcs.harvard.edu
https://lists.hcs.harvard.edu/mailman/listinfo/hces-open</t>
  </si>
  <si>
    <t>Fwd: [HKA] [GH:Seoul 2015] Invitation from Global Hackathon: Seoul 2015</t>
  </si>
  <si>
    <t>Forwarding for a friend! Those of you who are staying in Seoul and are interested, check this out!
---------- Forwarded message ----------
From: Chung, Sung Yun &lt;sung_yun_chung@brown.edu&gt;
Date: Sat, Feb 14, 2015 at 3:56 PM
Subject: [GH:Seoul 2015] Invitation from Global Hackathon: Seoul 2015
Hello, 
Global Hackathon is a nonprofit organization powered by the city of Seoul and Mayor Park Won-soon and with the support of United Nations (WFUNA). We are delving ourselves into an uncharted territory by bringing 2000 international hackers, businesses, and gov’t together in the form of a 4-day hackathon conference. In this coming summer, the event will be held from July 29th to August 1st in COEX Mall, Seoul. 
More information is available in the attachments and the following links: 
Official Homepage: http://seoul.globalhackathon.io/
Facebook Page: https://www.facebook.com/GHSeoul 
GH:Seoul 2015 team would love to invite all Korean International Students to the event and want to create the environment of 'cooperative creativity' together. 
If you are interested in participating in Global Hackathon:Seoul 2015, please fill out the following form: 
[GH:Seoul 2015] Required Form
If you have more questions, please feel free to contact our information networker, Sung Yun Chung (Brown University). 
(E-mail:  sung_yun_chung @ brown.  edu
Facebook: http://www.facebook.com/sungyun.chung)
Thank you,
Team GH:Seoul 2015
-- 
Kyle (Hyung Seok) Kim
A.B. Candidate, Government
Harvard College | Class of 2017
(857) 259 8147
_______________________________________________
KA-Open mailing list
KA-Open@lists.hcs.harvard.edu
https://lists.hcs.harvard.edu/mailman/listinfo/ka-open</t>
  </si>
  <si>
    <t>Luke Fieweger &lt;lfieweger@college.harvard.edu&gt;</t>
  </si>
  <si>
    <t>[HRWhoa!] Recording device?</t>
  </si>
  <si>
    <t>Hi all
Does anyone have a decent quality recording thinger I could borrow in the near future? Something like a Zoom would be ideal as hell. 
Happy Anna Howard Shaw day, 
Luke
—
Sent from Mailbox 
_______________________________________________
Hro-open mailing list
Hro-open@lists.hcs.harvard.edu
https://lists.hcs.harvard.edu/mailman/listinfo/hro-open</t>
  </si>
  <si>
    <t>Notification: Max Brenners Reservation @ Sat Feb 14, 2015 9:45pm - 11:15pm (dwang953@gmail.com)</t>
  </si>
  <si>
    <t>more details »
Max Brenners Reservation
When
Sat Feb 14, 2015 9:45pm – 11:15pm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</si>
  <si>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Works for me as well.
On Feb 14, 2015 2:01 PM, "Emily Bonfig" &lt;ebonfig01@college.harvard.edu&gt; wrote:
Works for me!
On Saturday, February 14, 2015, Pulkit Agrawal &lt;pulkitagrawal@college.harvard.edu&gt; wrote:
Hi guys,
How many ppl would be able to meet tomorrow, Sunday, at 2pm?  I'm trying to avoid the storm tomorrow evening and am thinking earlier would be good.
Thoughts?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</si>
  <si>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"Lassonde, Stephen" &lt;slassonde@fas.harvard.edu&gt;</t>
  </si>
  <si>
    <t>Impending Storm and Impact on Campus Services</t>
  </si>
  <si>
    <t>Dear Harvard College students:
Due to the impending storm and the need to ensure that Harvard University Dining Services (HUDS) staff get home safely tonight, HUDS is changing Saturday night’s dinner hours to 4:30-6:45 p.m. in all 13 dining halls. As there may be modifications to dining service tomorrow, please monitor your email to be alert to changes over the course of the weekend.
Harvard College Libraries will be closing all facilities at 4 p.m. today (Saturday) and will remain closed Sunday. Libraries scheduled to open on Monday at 9:00 a.m. are anticipated to open as planned. Please check the Harvard Library portal  for updates to hours.
Due to expected blizzard conditions, all MBTA services will be suspended Sunday, February 15. There will be no Subway, Trolley, Commuter Rail, THE RIDE, Bus, or Ferry service for the entire day.  The Harvard Shuttle plans to run on schedule, but please monitor their website for updates on any service interruptions.
The scheduling of many sporting events has also been changed, so please consult with our sporting venues about any last-minute rescheduling. Student activities will be conducted without interruption today, and Faculty of Arts and Sciences (FAS) operations report that pathways and entries will be maintained throughout the storm. However, foot traffic may be more difficult than usual, so please use caution when crossing the campus and leave extra time to arrive at your destination.
For those students who are off-campus or traveling outside the area, please remember that there is a weather emergency, and you should exercise caution when traveling. If you have any doubts about the wisdom of leaving or returning to campus, please don’t hesitate to call me, Stephen Lassonde, at 617-894-8422.
Monday and Tuesday mornings temperatures will be below zero, with windchills reaching below -25 degrees, so please be very careful when you go outside.
Thanks for your attention. 
Sincerely,
Stephen Lassonde
Dean of Student Life
Harvard College</t>
  </si>
  <si>
    <t>Works for me!
On Saturday, February 14, 2015, Pulkit Agrawal &lt;pulkitagrawal@college.harvard.edu&gt; wrote:
Hi guys,
How many ppl would be able to meet tomorrow, Sunday, at 2pm?  I'm trying to avoid the storm tomorrow evening and am thinking earlier would be good.
Thoughts?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</si>
  <si>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Meeting tomorrow, change of time?</t>
  </si>
  <si>
    <t>Hi guys,
How many ppl would be able to meet tomorrow, Sunday, at 2pm?  I'm trying to avoid the storm tomorrow evening and am thinking earlier would be good.
Thoughts?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</si>
  <si>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COMMUNITY ADVISORY
Unarmed Robbery
Loading dock between Vanderbilt Hall and New Research Building, Longwood Campus
On Friday, February 13, 2015 a male staff member reported to the Boston Police Department that he was robbed while retrieving his bicycle from the rack in the locking dock area between Vanderbilt Hall and the New Research Building at approximately 8:40 PM.  The victim stated while walking up the loading dock toward the street he was approached from behind and was thrown against a fence.  One offender took the victim’s wallet while another offender stood guard.   The offenders fled the area down Ave Louis Pasteur toward the Fenway.  Boston Police Department officers flooded the area to search for the offenders but they were unable to locate them.  The victim was not injured during the incident.    
Because this incident did not occur on Harvard University property, it is being investigated by the Boston Police Department.  If anyone has any information regarding this incident, please contact the Boston Police Department, District 2 detectives at 617-343-4275.   Those who wish to submit tips anonymously via phone or text message should visit http://bpdnews.com/crime-stoppers-text-a-tip-program/. 
If at any time you observe any type of suspicious activity or have been the victim of a violent crime, regardless of the location of the incident, please notify the Harvard University Police Department immediately at 617-495-1212 (Cambridge campus)/617-432-1212 (Longwood campus.)  Students, faculty, and staff are encouraged to store the HUPD’s urgent number in their cell phone.  
The Harvard University Police Department wants to remind students, faculty, and staff that we are located in an urban setting and share many of the crime and safety issues that exist in any city.  Community members should be vigilant while walking throughout campus and surrounding areas both during the day and at night and to take the appropriate precautions, such as walking with others and utilizing walking escorts, taxi escort (Longwood campus), the shuttle bus and evening van service whenever possible.  Students, faculty, and staff also may call the Harvard University Police Department at 617-495-1212/617-432-1212 if they believe they are in danger while waiting for transportation due to the hour or circumstance.  The Harvard University Police Department will assist with transportation whenever appropriate.  Additional safety, escort, and transportation information can be found at http://www.hupd.harvard.edu/your-role-staying-safe.   
Persons should avoid talking on cell phones, listening to music, or walking too close to persons unnecessarily.  If you suspect you are being followed, stay away from dimly lit areas and head for a store or building that you know to be open.  Trust your instincts. If you feel uncomfortable about someone near you, head for a populated area and call the Harvard University Police Department.  If you are approached by someone displaying a weapon and demanding your property, it is recommended that you comply with the request and not resist.  
If you suspect you are being followed, stay away from dimly lit areas and head for a store or building that you know to be open. Trust your instincts. If you feel uncomfortable about someone near you, head for a populated area and call the Harvard University Police Department.  For more detailed information on safety and security please read the Harvard University Police Department's annual security report entitled "Playing it Safe”, which can be found at http://www.hupd.harvard.edu/annual-security-report .
For questions about this advisory, please contact the Harvard University Police Department's Public Information Officer, Steven G. Catalano, at 617-495-9225 or by email at steven_catalano@hupd.harvard.edu.
Disseminated at 1:55 PM on February 14, 2015.
Steven G. Catalano
Special Advisor to the Chief of Police/Public Information Officer
Harvard University Police Department
1033 Massachusetts Avenue, 6th floor
Cambridge, Massachusetts 02138
617-495-9225
steven_catalano@hupd.harvard.edu 
 </t>
  </si>
  <si>
    <t>[Currierevents] Today: Afternoon Tea and Cards - 3-5pm</t>
  </si>
  <si>
    <t>Come in from the cold and enjoy Afternoon Tea, today in the dhall from 3-5pm.
Teas: A selection from Teavana
Food: Cookies, snacks, and chocolates
Activity: Spread some Gra-TEA-tude and create your own designer Thank You cards
See You Soon!
Your Tea Tutor
_______________________________________________
Currierevents mailing list
Currierevents@lists.hcs.harvard.edu
https://lists.hcs.harvard.edu/mailman/listinfo/currierevents</t>
  </si>
  <si>
    <t>Give your look some love. Designer sale ends Monday.</t>
  </si>
  <si>
    <t xml:space="preserve">Save on Calvin Klein, Tommy Hilfiger, Kenneth Cole &amp; Lauren by Ralph Lauren.
￼
￼
￼
￼
￼
￼
￼
￼
￼
￼
YOU HAVE 
140 points as of 2/11/2015.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DESIGNER SALE: Select suits, sport coats &amp; dress shirts only. Additional charge for Big &amp; Tall sizes, vested suits &amp; French cuff dress shirts. Excludes clearance, Exceptional Value items &amp; MW Outlet. Cannot be combined with other promotions. Sale ends 2/16/2015.
BUY ONE GET ONE FREE: Excludes Designer Sale, Exceptional Value items, accessories (except ties), clearance, shoes &amp; MW Outlet. Buy one item at its regular retail price and get a second like item of equal or lesser value for free. If the purchased item is returned, you must either return the free item or purchase the free item at current retail price. Offer valid through 2/16/2015.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</si>
  <si>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LinkedIn Notifications &lt;notifications-noreply@linkedin.com&gt;</t>
  </si>
  <si>
    <t>Marc Papazian just joined! Want to connect?</t>
  </si>
  <si>
    <t xml:space="preserve">  
￼
Your contact, Marc Papazian, just joined LinkedIn
Help welcome Marc and get connected.
Marc Papazian
Student at Harvard University
Greater Boston Area
Add Marc to your network
View Marc Papazian's profile ￼
You are receiving Contact Join Notification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</si>
  <si>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Presidents' Day Weekend Sale: Take 20% Off SITEWIDE!</t>
  </si>
  <si>
    <t xml:space="preserve">Take an Extra 20% Off Sitewide Shop Now
View this email in a browser 
￼
￼
￼
￼
￼
￼
￼
￼
￼
￼
￼
￼
*Offer valid only on Haggar.com for merchandise orders shipped within the U.S. Offer not valid at Haggar Factory Stores or retail partner locations. Sale ends 02/16/2015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</si>
  <si>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Notification: Reservation at Papa Razzi - Boston @ Sat Feb 14, 2015 5:15pm (Daniel Wang)</t>
  </si>
  <si>
    <t>more details »
Reservation at Papa Razzi - Boston
When
Sat Feb 14, 2015 5:15pm Eastern Time
Where
Papa Razzi - Boston, 159 Newbury Street Boston, MA 02115, Boston, Massachusetts, US, 02116 (map)
Calendar
Daniel Wang
Who
•
unknownorganizer@calendar.google.com - organizer
•
Daniel Wang - creator
Going?   Yes - Maybe - No    more options »
Invitation from Google Calendar
You are receiving this email at the account dwang953@gmail.com because you are subscribed for notifications on calendar Daniel Wang.
To stop receiving these emails, please log in to https://www.google.com/calendar/ and change your notification settings for this calendar.</t>
  </si>
  <si>
    <t>Alert - Reservation at Papa Razzi - Boston</t>
  </si>
  <si>
    <t xml:space="preserve">February 14, 2015 5:15 PM : Reservation at Papa Razzi - Boston
To get a better Google Calendar experience for automatically created events like this one, use the official Google Calendar app. http://g.co/calendar
This event was created from an email you received in Gmail. https://mail.google.com/mail?extsrc=cal&amp;plid=ACUX6DNF7DPDdz9W4QFGtfBSnPgZS4vzldCP7X4 </t>
  </si>
  <si>
    <t>Alert - Papa Razzi - Boston</t>
  </si>
  <si>
    <t xml:space="preserve">February 14, 2015 5:15 PM : Papa Razzi - Boston
This reservation is for 5:15 PM Eastern Standard Time, local time at the restaurant.
Papa Razzi offers the best of Italian scratch cooking: simple recipes, fresh ingredients, and passionate chefs. Inspired by the modern trattoria, each of our convenient locations makes it easy to enjoy a heart-warming meal from our wood-fired ovens. Everything from thin-crust pizzas to favorite pastas are made to order in a relaxed, friendly atmosphere. We look forward to your next visit!
(617) 536-9200
Confirmation Number: 1862471008
Special Requests: 
Map: 
http://maps.google.com/?hl=en&amp;ie=UTF-8&amp;oe=UTF-8&amp;q=159+Newbury+Street,Boston,MA,02115 </t>
  </si>
  <si>
    <t>Notification: Change Contacts @ Monthly on day 15 except Tue Apr 15, 2014 (dwang953@gmail.com)</t>
  </si>
  <si>
    <t>more details »
Change Contacts
When
Monthly on day 15 except Tue Apr 15, 2014
Calendar
dwang953@gmail.com
Who
•
Daniel Wang - organizer
Invitation from Google Calendar
You are receiving this email at the account dwang953@gmail.com because you set a notification for this event on the calendar dwang953@gmail.com.
You can change your notifications for specific events in the event details page in https://www.google.com/calendar/.</t>
  </si>
  <si>
    <t>Alert - Change Contacts</t>
  </si>
  <si>
    <t xml:space="preserve">February 15, 2015 : Change Contacts </t>
  </si>
  <si>
    <t>Alert - Isabella Gardner Museum</t>
  </si>
  <si>
    <t xml:space="preserve">February 14, 2015 2:00 PM : Isabella Gardner Museum </t>
  </si>
  <si>
    <t>Interested in International Development? Check out these events...</t>
  </si>
  <si>
    <t xml:space="preserve">OCS int'l dev events spotlight, 2/14/15 
View this email in your browser 
￼
Interested in International Development?
Check out these upcoming events:
Explore Careers in International Development: Focus on Education
Tuesday, February 17, 4:30-5:30pm, OCS
Interested in Education and International Development? Hear from a panel of practitioners who have combined these interests to make a difference in the world.  Backgrounds include work at the UN, Peace Corps, WorldTeach, and NGO's.
Panelists: Alexandra Chen’10; Ina Chu, HGSE’15; Caitlin Ivester; Ben Schwartz, HKS ’17 
Cosponsored by HIVE (Harvard GSE Innovations and Ventures in Education). Please register for this event through Crimson Careers.
Explore Careers in International Development: Focus on Technology  
Thursday, February 19, 4:30-5:30pm, OCS
Hear from a guest panel about their diverse work using technology to address global challenges. Learn about roles they’ve had including project management, business development, strategic initiatives, customer engagement, and research &amp; development.  Panelists have worked in India and Haiti as well as various Latin American and Sub-Saharan African countries.
Panelists:
Emily Wang, Director of Programs at Vecna Cares
Alexandra Morgan-Kisarale, Program Analyst at Dimagi
Sidhant Jena’11 (HBS), Founder &amp; CEO at Jana Care
Chris Lombardo, Assistant Director of Undergraduate Education at SEAS and Faculty Adviser, Engineers Without Borders-USA (EWB-USA)
Cosponsored by D4D and Engineers Without Borders. Please register for this event through Crimson Careers. 
Upcoming Conferences at Harvard:
March 27-28
HKS International Development Conference
April 3-4
Africa Development Conference
And, you might be interested in these upcoming webinars...while they're geared to Extension School students, Harvard College students are welcome to participate:
Tuesday, February 24
Career Path Spotlight: International Affairs-United Nations WEBINAR
1 – 2pm
Wednesday, April 8
Career Path Spotlight: Sustainability and Environmental Management - WEBINAR
1 – 2pm
￼
Share 
￼
Tweet 
￼
Share 
￼
Forward 
www.ocs.fas.harvard.edu 
Copyright © 2014 The President and Fellows of Harvard College, All rights reserved.
Office of Career Services, Faculty of Arts &amp; Sciences
54 Dunster Street, Cambridge, MA 02138
unsubscribe from this list    update subscription preferences 
￼ </t>
  </si>
  <si>
    <t>[HRWhoa!] anyone taking USW-29?</t>
  </si>
  <si>
    <t>or know anyone who is?
-- 
Annie Bishai
A.B. Candidate in History and Literature
Harvard College Class of 2015
anniebishai@college.harvard.edu
_______________________________________________
Hro-open mailing list
Hro-open@lists.hcs.harvard.edu
https://lists.hcs.harvard.edu/mailman/listinfo/hro-open</t>
  </si>
  <si>
    <t>Notification: Isabella Gardner Museum  @ Sat Feb 14, 2015 2pm - 6pm (dwang953@gmail.com)</t>
  </si>
  <si>
    <t>more details »
Isabella Gardner Museum 
When
Sat Feb 14, 2015 2pm – 6pm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</si>
  <si>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Saturday savings of 50% and a free bonus you'll love!</t>
  </si>
  <si>
    <t>PRESIDENTS' DAY WEEKEND SALE: Men's Specials</t>
  </si>
  <si>
    <t>Shop Big Sale
View in a Web Browser
￼
WOMEN'S CLOTHING
SHOES
HANDBAGS
BEAUTY
MEN'S
SALE
ALWAYS FREE SHIPPING† ON YOUR $99 ORDER (OR $49 BEAUTY ORDER)
￼
Daniel
￼
￼
￼
￼
￼
￼
￼
￼
￼
￼
￼
￼
￼
￼
￼
Lord &amp; Taylor Credit Card   •   1-800-223-7440   •   Store Locations &amp; Events 
+For Shipping Details, click here. 
++Offer valid online and in stores through 2/18/15. 20% Off will be taken on regular-priced, sale and clearance items. To use in-store, print and present your Savings Pass at the register. To use online, use code PRESIDENT at checkout. Exclusions apply; click here for details. Offer not applicable on Cosmetics and Fragrances.
*Select Big Sale Specials end Saturday, February 14. Savings Pass and Promo Code not applicable on Big Sale Specials.
**40%-50% Off will be taken on Fine Jewelry for a limited time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</si>
  <si>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$25 or $35 off: Deals You'll Love!</t>
  </si>
  <si>
    <t xml:space="preserve">
Find Your Sole Mate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18,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</si>
  <si>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Dive in to Adobe Creative Cloud</t>
  </si>
  <si>
    <t xml:space="preserve">
Read online
￼
￼
￼
￼
Adobe Photoshop CC
Enhance, retouch, composite, and manipulate images.
Try now ›
￼
Adobe Illustrator CC
Create beautiful vector art and logos.
Try now ›
￼
Adobe InDesign CC
Lay out and design print and digital documents.
Try now ›
￼
More Adobe apps
Discover photography, web, design, and video tools.
See them all ›
￼
Get more with a paid membership.*
Learn more ›
* 
Internet connection and Adobe ID required. Adobe services, like Adobe Creative Cloud, are available only to users 13 and older. Use of services and applications requires agreement to additional terms and the Adobe Privacy Policy. Applications and services may not be available in all countries or languages and may be subject to change or discontinuation without notice. Additional fees or membership charges may apply.
Adobe, the Adobe logo, Creative Cloud, the Creative Cloud logo, Illustrator, InDesign, and Photoshop are either registered trademarks or trademarks of Adobe Systems Incorporated in the United States and/or other countries. All other trademarks are the property of their respective owners.
© 2015 Adobe Systems Incorporated. All rights reserved.
To ensure future delivery of email, please add mail@info.adobesystems.com to your address book, contacts, or safe sender list.
PLEASE DO NOT REPLY TO THIS MESSAGE. To obtain information on how to contact Adobe, visit the web at www.adobe.com/company/contact.html or call 800‑833‑6687.
This is a marketing email from Adobe Systems Incorporated, 345 Park Avenue, San Jose, CA 95110 USA. Click here to unsubscribe.
Your privacy is important to us. Please review Adobe's Privacy Policy.
￼ ￼ </t>
  </si>
  <si>
    <t>AT&amp;T &lt;ecom@online.att-mail.com&gt;</t>
  </si>
  <si>
    <t xml:space="preserve"> For love and money: $100 bill credit.</t>
  </si>
  <si>
    <t>￼
￼
￼
It’s Valentine’s Day and this is pretty sweet: $100 bill credit.
View this email online. | View this email in text format. 
￼
￼
￼
￼
￼
￼ 
￼ 
￼
￼
￼
￼
￼
￼
PLEASE DO NOT REPLY TO THIS MESSAGE
*Bill Credit: Limited time offer. Select locations only. New lines only, excludes upgrades. Requires porting an eligible number to AT&amp;T from another carrier. Must purchase a new smartphone via an AT&amp;T Next℠ installment agmt &amp; activate a new qual. postpaid line of wireless service (voice &amp; data). Must be active &amp; in good standing for 45 days. Credit rec’d w/in 3 bill cycles. Excludes: GoPhone®, Lifeline, Residential Wireless and select discounted plans. Eligible carriers excludes Cricket and select other carriers. Limits: Limit one credit per eligible ported number. May not be combinable w/ other credits, discounts and offers. AT&amp;T Next℠: Requires well-qualified credit. Wireless svc (voice &amp; data) is req’d &amp; is add’l. Tax due at sale. If wireless service is cancelled, remaining device balance is due. Limit 4 financed devices per consumer wireless account may apply. Avail. at select locations only. Visit att.com/next for details. Return/Restocking: Restocking fee up to $35 may apply. Gen. Wireless Svc Terms: Subject to Wireless Customer Agmt. Other Monthly Charges/Line: May include taxes &amp; federal/state universal svc charges, Reg. Cost Recovery Charge (up to $1.25), gross receipts surcharge, Admin. Fee &amp; other gov’t assessments which are not gov’t req’d charges. Pricing, terms and restrictions subject to change and may be modified, discontinued or terminated at any time without notice. Coverage &amp; svcs not avail everywhere. Other restr’s apply &amp; may result in svc termination.
**LG G Pad 7.0 LTE Bundle Pricing: Must purchase any smartphone via an AT&amp;T Next℠ installment agmt and LG G Pad 7.0 LTE via a new 2-yr wireless agmt. Each req’s activation of wireless service. Devices must be purchased together in same transaction. Discount may not be combinable w/ other credits, discounts &amp; offers. Devices: Excludes AT&amp;T certified-like new or refurbished devices. Device price may vary by location. Return/Restocking: If return smartphone w/ in 14 days w/o tablet, you will be charged $149.99 plus applicable taxes. Restocking fee up to $35 on smartphone and 10% of purchase price on tablet. 2-yr Wireless Agmt: Activ/upgrade fee up to $40/line. Early Termination Fee (att.com/equipmentETF): After 14 days, up to $325. AT&amp;T Next℠: Elig. installment agmt &amp; wireless svc req’d. Well-qualified customers only. Tax due at sale. If wireless service is cancelled, remaining device balance is due. Limit 4 financed devices per wireless account. Visit att.com/next for $0 down details. Gen. Wireless Svc Terms: Subject to Wireless Customer Agmt. Credit approval req’d. Other fees may apply. Other Monthly Charges/Line: May include taxes &amp; federal/state universal svc charges, Reg. Cost Recovery Charge (up to $1.25), gross receipts surcharge, Admin. Fee &amp; other gov’t assessments which are not gov’t req’d charges. Pricing, terms, restr’s &amp; options subject to change and may be modified, discontinued, or terminated at any time without notice. Coverage &amp; svc not avail everywhere. Restr’s apply &amp; may result in svc termination. 
***Rollover Data℠ is only available with Mobile Share Value® plans. Unused data from the monthly plan allowance rounds up to the nearest MB and carries over for one billing period. Unused Rollover Data automatically expires after one billing period or with any plan change (such as changing data amounts or termination). Unused overage data does not roll over. Rollover Data is always consumed last, after your other data allowances. Unused Additional data resulting from data overage is not included. Rollover Data is always consumed last, after your other data allowances. Unused Rollover Data is not redeemable for cash or credit and is not transferable including to other Mobile Share Value groups on your account. Mobile Share and Mobile Share Data-only plans are excluded. Visit att.com/rolloverdata for more info.
****Phone offers: Offer and pricing subject to change, while supplies last. Requires new 2-year wireless agreement with qualified plan (voice &amp; data). Equip. price may vary by mkt and location. Limit 5 per order. Subj. to Wireless Customer Agmt. or applicable business agmt. Credit approval req’d. Activation/upgrade fee applicable. Geographic, usage &amp; other terms, charges, conditions apply. Data: if usage exceeds your monthly data allowance, you will automatically be charged overage for add’l data provided. Early Termination Fee (att.com/equipmentETF): after 14 days (30 days for Corporate Responsibility Users (CRUs)), ETF up to $325. Restocking fee: up to $35. Other Monthly Charges/Line: May include taxes &amp; federal/state universal svc charges, Reg. Cost Recovery Charge (up to $1.25), gross receipts surcharge, Admin. Fee &amp; other gov’t assessments which are not gov’t req’d charges. Restr’s apply &amp; may result in svc termination. Offer, terms, and pricing subject to change. Coverage &amp; svc not avail everywhere. Visit store or att.com/wireless to learn more about devices and services from AT&amp;T.
© 2015 AT&amp;T Intellectual Property. All rights reserved. AT&amp;T and Globe logo are registered trademarks of AT&amp;T Intellectual Property. All other marks are the property of their respective owners.
Wireless Legal Site   |   Privacy Policy
If you do not wish to receive future email offers from AT&amp;T containing information about products and services we think you will be interested in, click here to unsubscribe.
This is an AT&amp;T promotional email.
AT&amp;T Mobility, LLC — 1055 Lenox Park Blvd., Atlanta, GA 30319 
￼</t>
  </si>
  <si>
    <t>CS50 Bot &lt;bot@cs50.harvard.edu&gt;</t>
  </si>
  <si>
    <t>Roses are red, Violets are blue...</t>
  </si>
  <si>
    <t>Here's 10GB of Dropbox space, sweet,
From CS50 to you!
	1.	Visit dropbox.com/coupon. Log in if prompted.
	2.	Input ya36wtghoa7c, which is a coupon code just for you.
	3.	Consider sending a quick thank-you note to Thomas Carriero '08, one of CS50's former head TFs, at tido@dropbox.com!
love,
CS50 Bot
PS, http://youtu.be/B4m2fjL4iyI.</t>
  </si>
  <si>
    <t>How do I make money online from home? - Quora</t>
  </si>
  <si>
    <t xml:space="preserve">Answer: I love this question! Why? Because as someone who makes a full-time. . . 
￼
Top Stories from Your Feed
Your Quora Digest
How do I make money online from home?
￼
Faisal Khan, Banking &amp; Payments Consultant 
1.3k votes
￼
I love this question! Why? Because as someone who makes a full-time income from working at home, I think I'm a tad bit qualified to give some input.
... Read More » 
How brutal was medieval combat?
￼
Seth Pace
330 votes
Archaeology has much to say on the subject. The overriding theme, though, is that it was thoroughly horrific.
Spend some time on Google Images with a search of "Battle of ... Read More » 
Why do people want to own an iPhone?
￼
Dan Holliday
720 votes
[What follows is just my snarky opinion with added flourish just for shits-and-giggles. . . apparently having an opinion that one doesn't like means that it's time to comme... Read More » 
Is being worth $10 million USD considered 'rich'?
￼
David S. Rose, Entrepreneur, Investor, Mentor 
561 votes
If that $10 million were to be earning you a 5% annual liquid return (which is not wildly unrealistic), you would have a permanent income of about $500,000 a year which wou... Read More » 
How can I defeat the British army?
￼
Joe Geronimo Martinez
314 votes
￼
Well the idea has been tried before.
This is the famous Invincible Armada, which had a design flaw in that it wasn't actually Invincible, you could try a real Invincible A... Read More » 
For those who have had their DNA sequenced: what is the most interesting thing people have learned?
￼
Mira Zaslove, enjoy travel, photography, and negoti... 
790 votes
￼
My husband, Jay Wacker, and I did 23andMe.
I found the results surprisingly fun. The most interesting things I learned:
... Read More » 
Is "follow your passion" bad advice when it comes to financial and personal success? Why?
￼
Bradley Voytek, UCSD Neuroscience Professor 
944 votes
￼
I call this "the passion trap".
A quick look over at Amazon suggests that "follow your passion" is a lucrative bit of advice. But (and I'm definitely not the first to say ... Read More » 
Why do people say becoming a doctor is not a good way to make money?
￼
James Pan, Medicine / Photography / Design 
1.5k votes
Because the alternatives are much easier if your primary goal is to make money. To become a doctor, and especially a specialist who earns in the top quartile of physicians,... Read More » 
Were there really warriors in the middle ages who survived most battles and went through killing opponents with single slashes?
￼
Maximilian Singer, a student of history 
2k votes
￼
Your answer reveals some of the stereotypes movies have produced over the years, let's go a little into detail:
Survive most battles: This was surprisingly easy as there r... Read More » 
How can I find the square root of 22 without a calculator?
￼
Mark Eichenlaub, graduate student in physics 
1.6k votes
￼
Newton's Method
	1.	Make a guess, ￼ 
	2.	Calculate the average of ￼ and ￼ 
	3.	Using the result as your new guess, go back to step 2. Repeat as long as you want....
 Read More » 
￼
Read More in Your Feed
This email was sent by Quora (650 Castro Street #450, Mountain View, CA 94041). Quora is the best answer to any question. Unsubscribe from this email.
￼ </t>
  </si>
  <si>
    <t>Harvard Crimson Cash &lt;noreply@jsatech.com&gt;</t>
  </si>
  <si>
    <t>Crimson Cash Deposit  Success</t>
  </si>
  <si>
    <t>Date: Friday, 13 February 2015  10:33PM EST
Transaction: 7FDE37754EFF97C
Status: Success
Reason: Success
Crimson Cash Value Addition
Credit Card Number: XXXXXXXXXXXX4438
Value Addition Into
: XXXXXXXXXXXX7667
Plan: Crimson Cash
Amount: $10.00</t>
  </si>
  <si>
    <t>Eunah Lee &lt;eunahlee@college.harvard.edu&gt;</t>
  </si>
  <si>
    <t>[HKA] Save My Seoul volunteer information</t>
  </si>
  <si>
    <t>Hi, KA!  This is a request from a friend specifically to those who are fluent in Korean:  
Hello, this is Jubilee Project and we are a nonprofit media company that believes in the power of films to inspire change. Currently, we are recruiting volunteers to help us with our documentary, “Save My Seoul”, which aims to uncover the truth about prostitution and sex trafficking in South Korea. (trailer:https://www.youtube.com/watch?v=Lb3eQauyfMQ)
Here is where we need your help:
We are looking for reliable people who are fluent in Korean to help us transcribe and translate some of our footage:
There are two different roles for our volunteers:
1.     Transcriber: Transcribing Korean from short clips
2.     Translator: Translating written Korean into English
If you feel that you are fit for either of these positions and are interested in joining this cause, please fill out this short application: https://jubileeproject.wufoo.com/forms/mapiynm1lj67kz/
 Please also check out our website for more developments on  “Save My Seoul”: www.savemyseoul.com
 Thank you so much for your time. 
Sincerely,
Jubilee Project
_______________________________________________
KA-Open mailing list
KA-Open@lists.hcs.harvard.edu
https://lists.hcs.harvard.edu/mailman/listinfo/ka-open</t>
  </si>
  <si>
    <t>50 Shades of Indy &amp; the 2/19 Issue!</t>
  </si>
  <si>
    <t>Hello Everyone!
Happy ValenPresiDay! I hope you all have an awesome three day weekend! Just wanted to send along the storyboard for the 2/19 issue and fangirl over 2/12 one! :) 
1) This week's issue looks amazing! I genuinely appreciate all of the late night work from our staff. We put out an awesome issue. Make sure you all share it with your friends! Here's the link to The Presidential Love Issue. Please share it over your various social media websites! Our website will be updated with direct links to articles shortly--post those as well!!! 
2) I truly enjoyed all of the pieces from this week! From Sam Smith to William McKinley to all of the awesome sections in between, you all killed it! Looking forward to what you all come up with.
3) Here's the line up for this week. If you would like to write and you are not listed, please let me know! We have a couple of spots to fill. 
	•	3) Forum: Ritchey on Dartmouth &amp; Alcohol 
	•	4) Forum: Andrew A. on Drake Album 
	•	5) Forum: Eloise on Something 
	•	6) Forum: Chris on Something 
	•	7) News: Dianasbeth on Humans of New York 
	•	8) Arts--Andrew on something 
	•	9) Arts--Hannah on Josh Bell 
	•	10) Sports: Peyton on Women’s Beanpot 
	•	11) Sports: ?????? 
	•	12) article or photo or illustration
4) I will be in touch about the Indy's pubbing strategy. I'm waiting to hear back from the Annenberg advertising people. 
Sincerely,
Shaquilla
￼
-- 
Shaquilla Harrigan '16
Editor-in-Chief
The Harvard Independent
Harvard's Student Weekly Since 1969
www.harvardindependent.com</t>
  </si>
  <si>
    <t>Hello Daniel, 
The following comment: 
The relationship is not linear but rather a fractional exponential. Because all terms other than r are constant, this is like 1/r. The graph for that is hyperbolic. I am not sure if I am stating this correctly but I believe the 4pi*E term eliminates the need for r to be squared.
...has been posted as a reply to:
Can someone explain why the r term is not squared? It would seem from the graph to the left that the relationship is not linear? 
Please visit http://nb.mit.edu/c/433432?org=mr_i to see the whole discussion, in its context. 
You've received this email because you participated in this discussion, on Unit 7. To change how often you receive e-mails from NB, please visit http://nb.mit.edu/settings?org=mr_i
Dutifully yours,
NBNB  -  the NB Notification Bot</t>
  </si>
  <si>
    <t>[The Harvard Shop] Shift smith Center tomorrow 4;45-6:30</t>
  </si>
  <si>
    <t>Hi all,
I unexpectedly had to go out of town for the weekend and will not be able to make my shift tomorrow. If anyone could take it, I'd be super grateful! Let me know! Happy valentines!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</si>
  <si>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Avid Connect 2015: Be There.  Be Heard.</t>
  </si>
  <si>
    <t>￼
￼
It’s not a conference – it’s an experience
REGISTER NOW
AVID CONNECT 2015
Avid Connect 2015 | Be There. Be Heard
The media community leads the world in delivering compelling content in innovative ways and we’re committed to helping you do just that. Attending Avid Connect 2015 will give you direct contact with the best technical people, the most influential leaders and the most powerful solutions to help you shape the future of the entire media industry.
It’s not a conference – it’s an experience Avid Connect is brought to you by the Avid Customer Association (ACA) – a group of media industry visionaries who are laser focused on leading transformation and innovation, and challenging the status-quo.  With organizations such as Bad Robot, Canal+, HBO and Universal Music amongst our alumni, and 1:1 access to members of the Avid technical and Executive teams, it’s your opportunity to get hands-on with new technology and kick-start ideas that will define the future. This is an event that’s created for the industry, by the industry – make sure your voice is heard.
News just in Register before February 15, 2015 and receive a $300 savings off the registration fee. Secure your place at this unique industry gathering by visiting http://www.avidcustomerassociation.com/2015
Want the latest? Head to www.avidblogs.com/avidconnect to hear from Avid executives and the ACA leadership on what Avid Connect 2015 will deliver to you.
  Avid Connect 2015 | April 10-12 | Caesars Palace Las Vegas
REGISTER
AVID CONNECT 2015
Copyright © 2015 Avid Technology, Inc.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
This email was sent to dwang953@gmail.com. If you no longer wish to receive these emails you may unsubscribe at any time.</t>
  </si>
  <si>
    <t>HCS Datamatch &lt;datamatch@hcs.harvard.edu&gt;</t>
  </si>
  <si>
    <t>[HCS] Last chance for love! Datamatch 2015 closes at 11:59pm TONIGHT</t>
  </si>
  <si>
    <t>Note: Please use Google Chrome incognito or a different browser like Firefox when filling out the survey to avoid technical issues with the HUID authentication.
_________Datamatc____________Datamatch
______DatamatchDatam_______DatamatchDatamat
____DatamatchDatamatchD___DatamatchDatamatchD
___DatamatchDatamatchDatamatchDatam_______Data
__DatamatchDatamatchDatamatchDatam_________Data
_DatamatchDatamatchDatamatchDatamatch_______Data
_DatamatchDatamatchDatamatchDatamatchData______D
DatamatchDatamatchDatamatchDatamatchDatamatc__Dat
DatamatchDatamatchDatamatchDatamatchDatamatchDa_D
DatamatchDatamatchDatamatchDatamatchDatamatchData
DatamatchDatamatchDatamatchDatamatchDatamatchData
_DatamatchDatamatchDatamatchDatamatchDatamatchDa
__DatamatchDatamatchDatamatchDatamatchDatamatch
____DatamatchDatamatchDatamatchDatamatchDatama
______DatamatchDatamatchDatamatchDatamatchD
_________DatamatchDatamatchDatamatchData
____________DatamatchDatamatchDatamat
______________DatamatchDatamatchDa
_________________DatamatchData
___________________Datamatch
_____________________Datam
______________________Da
With our advanced algorithms, the only thing standing between you and your
soulmate is our entertaining survey. Visit the Harvard Computer Society's
Datamatch at http://datamatch.hcs.harvard.edu by 11:59 PM on Friday, February
13th to receive your matches in time for lunch and dinner on Valentine's Day!
_______________________________________________
HCS-Announce mailing list
HCS-Announce@lists.hcs.harvard.edu
https://lists.hcs.harvard.edu/mailman/listinfo/hcs-announce</t>
  </si>
  <si>
    <t>Academic and extra-curricular priorities in the wake of the winter storms</t>
  </si>
  <si>
    <t xml:space="preserve"> 
Dear Daniel,
Happy Friday! I trust this note finds you well.  As a leader in Engineering Society (HCES), I am writing to ask for your assistance.  With multiple University closures due to inclement weather, this beginning of term is unlike any other we've had in recent memory.  As faculty work to make up for lost instructional time, inevitably conflicts are going to arise between academic and out of class commitments, including those related to student organizations.  Rescheduled classes, labs, and the like will potentially affect previously scheduled student organization activities and may require flexibility on your part.  Your help with adjusting schedules and setting the expectation for your membership that they should be prioritizing academic commitments over extra-curricular activities will go a long way as we all work together following these unprecedented circumstances.  Your understanding and help in reinforcing this message is much appreciated.  
If I can be of assistance in any way, please do not hesitate to be in touch.  I hold office hours each Wednesday 4pm-5pm in the Lamont Library Café, so feel free to stop by.  I can also meet by appointment, which can be arranged by contacting osl@fas.harvard.edu .
Best wishes,
David Friedrich
￼ </t>
  </si>
  <si>
    <t>video of the week:  our transparent lodspeaker: Engineering Sciences 120: Introduction to the Mechanics of Solids</t>
  </si>
  <si>
    <t>Here is a video of our transparent loudspeaker made of hydrogel.  http://www.designboom.com/technology/harvards-ionic-transparent-gel-speakers/
Your teaching fellow, Philipp, was a co-author of the paper.  Ask him about it. 
Have a good weekend.
￼
View announcement 
| 
Update your notification settings</t>
  </si>
  <si>
    <t>Lecture 2015 02 13: Engineering Sciences 120: Introduction to the Mechanics of Solids</t>
  </si>
  <si>
    <t>notes are attached.  These notes are written for myself.  They have many gaps and miss figures.  Please keep your own notes in class.
￼
View announcement 
| 
Update your notification settings</t>
  </si>
  <si>
    <t>[Currierevents] Gra-TEA-tude - Afternoon Tea: Saturday 3-5pm DHall</t>
  </si>
  <si>
    <t>Seeming endless snow getting you down?  Working on PSETs or that response paper?  Take a break tomorrow and come to....
Gra-TEA-tude
Last week we made Valentines - this week's CRAFT Project: Handmade Thank You cards. Nothing brightens a person's day like receiving an unexpected 'Thank You' and a specially selected Tea.  So stop by tomorrow and let someone know that you appreciate them!
This week Afternoon Tea will be on Saturday. 
3-5pm in the DHall
Tea Selection: A Sampler of Teas from Teavana
Snacks and treats as well
~Your Tea Tutor
(Extra supplies for last minute Valentines will also be available)
_______________________________________________
Currierevents mailing list
Currierevents@lists.hcs.harvard.edu
https://lists.hcs.harvard.edu/mailman/listinfo/currierevents</t>
  </si>
  <si>
    <t>[The Harvard Shop] H Sweater Promotion</t>
  </si>
  <si>
    <t>Hey guys, 
We want to sell as many H Sweaters as we can, so please:
1. Tell all your friends that the H Sweater is back in stock at the Mt. Auburn store.
2. EMAIL YOUR LISTS. REPLY WITH WHICH LISTS. 
Subject: H Sweaters are BACK!
Body:
￼
Thanks!!!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</si>
  <si>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Supplemental Video Series: Music 2: Foundations of Tonal Music I</t>
  </si>
  <si>
    <t>Dear Students,
Because we missed Monday's sections due to the snow, and will miss this coming Monday for the holiday as well, Professor Netzer and I produced a series of short videos to present and reinforce the material that we haven't gotten to spend enough time on. These videos cover the anatomy of minor scales, and how the relative and parallel relationships work. They also give some examples of the differences between major and minor in actual songs, and some tips for completing the more difficult parts of homework Assignment #2.
The videos can be found here: https://vimeo.com/channels/877293
They're arranged roughly in order, and together they constitute about 40 minutes of content.
Best,
Bill O'Hara, Head TF, Music 2
￼
View announcement 
| 
Update your notification settings</t>
  </si>
  <si>
    <t>Re: [AAA-Discuss] #ECAASU2015</t>
  </si>
  <si>
    <t>Also! We should holla on this list if you're going. I'm sure we'd love to meet each other! 
On Fri, Feb 13, 2015 at 1:52 PM, Diana Nguyen &lt;diananguyen@college.harvard.edu&gt; wrote:
Hey community,
MY BABY IS FINALLY ARRIVING. Next week! It's a conference folks from Harvard AAA and the larger Boston community have been working on for 1.5 years. 
Please help me share this along to dope API folks at Harvard. Often time these students aren't in cultural groups, so please share this along to your house lists and individuals who may be interested in coming. The event is SEF able and for Harvard students it's $30 using the registration link below. 
￼
In February, for the first time in 22 years, the ECAASU conference comes to Harvard University and the Boston area. Performers include dumbfoundead, Hari Kondabolu, Dark Matter Rage, Jenny Suk, and more. Workshops have been hand crafted and selected. It's gonna be dope, dope, dopeeee.
The theme of the 2015 ECAASU spring conference, New Asian American, looks at identity differently from ever before by incorporating intersections and acknowledging the diversity of the AAPI identity.
www.ecaasu2015.org  | facebook
#boscaasu #ecaasu2015 
Register here*
The conference is listed on the students events fund page too :) 
**With generous subsidies from the UC and the Harvard Foundation, we have 50 registration tickets available at the price of $30 instead of the current $85. 
-- 
Diana Nguyen
Harvard College 
407 Quincy Mail Center
Cambridge, MA 02138
424.212.3789 
-- 
Diana Nguyen
Harvard College 
407 Quincy Mail Center
Cambridge, MA 02138
424.212.3789 
_______________________________________________
AAA-Discuss mailing list
AAA-Discuss@lists.hcs.harvard.edu
https://lists.hcs.harvard.edu/mailman/listinfo/aaa-discuss</t>
  </si>
  <si>
    <t>Monumental savings, designer style. 4-day sale starts now.</t>
  </si>
  <si>
    <t xml:space="preserve">Designer sale on Calvin Klein, Tommy Hilfiger &amp; more!
￼
￼
￼
￼
￼
￼
￼
￼
￼
￼
￼
YOU HAVE 
140 points as of 2/2/2015.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DESIGNER SALE: Select suits, sport coats &amp; dress shirts only. Additional charge for Big &amp; Tall sizes, vested suits &amp; French cuff dress shirts. Excludes clearance, Exceptional Value items &amp; MW Outlet. Cannot be combined with other promotions. Sale ends 2/16/2015.
BUY ONE GET ONE FREE: Excludes Designer Sale, Exceptional Value items, accessories (except ties), clearance, shoes &amp; MW Outlet. Buy one item at its regular retail price and get a second like item of equal or lesser value for free. If the purchased item is returned, you must either return the free item or purchase the free item at current retail price. Offer valid through 2/16/2015.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</si>
  <si>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Up to 60% off President's Day deals</t>
  </si>
  <si>
    <t xml:space="preserve">Check out our favorite President's Day deals from retailers like Cole Haan, Lord &amp; Taylor and more.
SHOP 
MY ACCOUNT 
￼
DEALS 
STORES 
￼
￼
￼
Take 25% off
almost everything 
code: PRES25
expires: 2/18/2015
￼
Take 20% off
sitewide
code: TREATYOURSELF
expires: 2/16/2015
￼
Take 20% off
almost everything 
code: PRESIDENT
expires: 2/18/2015
￼
Save up to 60%
on clearance
Priced as marked
expires: 2/16/2015
￼
Take 40% off
winter clearance
code: CLIMB
expires: 2/15/2015
￼
Take 25% off
sale items
code: PRESIDENT15
expires: 2/18/2015
￼
UA Outlet:
Stock up on new items added
Priced as marked 
While supplies last
￼
Take $10 off
your order of $40 or more
code: RUNR24
expires: 2/14/2015
￼
Buy one get one
50% off sitewide
code: BOGOPRES
expires: 2/15/2015
￼
Save up to 50%
on sales items
Priced as marked 
expires: 2/16/2015
￼
Take $25 off
your order of $150 or more
code: SHRU25150
expires: 2/28/2015
￼
Take 15% off
your entire order
code: ABE
expires: 2/16/2015
￼
Take 20% off
your entire order
code: FRIENDS
expires: 2/15/2015
￼
Take 15% off
your entire order
code: SRFEB15
expires: 2/28/2015
SEE ALL DEALS &gt;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</si>
  <si>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Claudia Oh &lt;claudiadawonoh@college.harvard.edu&gt;</t>
  </si>
  <si>
    <t>Re: [The Harvard Shop] NO DISCOUNT ON FRAMES!</t>
  </si>
  <si>
    <t>Read
On Friday, February 13, 2015, Rajko Radovanovic &lt;rradovanovic@college.harvard.edu&gt; wrote:
Read
Sent from my iPhone
On Feb 13, 2015, at 2:23 PM, Amanda Brandt &lt;amanda.brandt@mail.hsa.net&gt; wrote:
Hi All,
We DO NOT give out a discount for any frames! Respond READ.
Thanks,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</si>
  <si>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[URGENT] H Sweater Promotion</t>
  </si>
  <si>
    <t>1. Tell all your friends that the H Sweater is back in stock at the Mt. Auburn store.
2. EMAIL YOUR LISTS. REPLY ALL WITH WHICH LISTS. 
Subject: H Sweaters are BACK!
Body:
￼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https://groups.google.com/a/mail.hsa.net/d/msgid/ths-fy16/CANSUfpO7x9tisFfKyrCv-NhsnAg9k9CfPBhbG5wCH0Vjx6bRsw%40mail.gmail.com.</t>
  </si>
  <si>
    <t>Re: [URGENT] Read now</t>
  </si>
  <si>
    <t>Guys please keep sending this! We really have to get this promotion out there with all the Hillflint stuff and need your help!
On Fri, Feb 13, 2015 at 12:41 AM, Dominique Sanders &lt;dominique.sanders@mail.hsa.net&gt; wrote:
Mather, BSA
On Fri, Feb 13, 2015 at 12:05 AM, Jessica Li &lt;jessica.li@mail.hsa.net&gt; wrote:
Lowell!
On Thu, Feb 12, 2015 at 11:59 PM, Diana Im &lt;diana.im@mail.hsa.net&gt; wrote:
Hi team,
The winter re-release of the H Sweater is happening TOMORROW, so I really need you all to pull together and send out a quickie email blast to your house lists + club lists (house lists at a minimum) right now.
Subject: H Sweaters are back TOMORROW!
Body: Copy and paste this image--
￼
Please reply all with which lists you've pubbed.
THANKS GUYS!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https://groups.google.com/a/mail.hsa.net/d/msgid/ths-fy16/CANSUfpNRwf6GpY5W_zj4911FPnKOczPNKoWtOWpUVK4v%2B_B94g%40mail.gmail.com.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https://groups.google.com/a/mail.hsa.net/d/msgid/ths-fy16/CA%2B2aJUgNfUz6vfoBx7U2D%2Bh1tozFBz9OWKUT4pkGEtOR2x0xZQ%40mail.gmail.com.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https://groups.google.com/a/mail.hsa.net/d/msgid/ths-fy16/CA%2B2aJUhcV9Kzf0PxgEx1zOOfJW0X49q47q34MXTW_f310_564A%40mail.gmail.com.</t>
  </si>
  <si>
    <t>[Instr Note] Last minute office hours!</t>
  </si>
  <si>
    <t xml:space="preserve">Instructor Allison Buchholtz-Au posted a new Note. Your instructor selected to notify everyone in real time of this post, bypassing user email preferences.
Last minute office hours!
Due to the snow days and the extended deadline, a few of us will be holding office hours from 3:30 to 5:30PM in Adams Dining Hall!
If you need some last minute help, swing by!
#pin
Click here to view. Search or link to this question with @320.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</si>
  <si>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Read
Sent from my iPhone
On Feb 13, 2015, at 2:23 PM, Amanda Brandt &lt;amanda.brandt@mail.hsa.net&gt; wrote:
Hi All,
We DO NOT give out a discount for any frames! Respond READ.
Thanks,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</si>
  <si>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NO DISCOUNT ON FRAMES!</t>
  </si>
  <si>
    <t>Hi All,
We DO NOT give out a discount for any frames! Respond READ.
Thanks,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</si>
  <si>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Frolic Architecture of the Snow, Herbal Supplements, and Weird, Wild Love</t>
  </si>
  <si>
    <t xml:space="preserve">￼
￼ 
￼
￼
￼
￼
￼
￼
￼
Weird, Wild Love: Animal and Plant Mating Habits 
FEATURED ARTICLES 
￼
Frolic Architecture of the Snow 
￼
Do Herbal Supplements Actually Do Anything? 
￼
Investigating 3 Aphrodisiacs: Chocolate, Oysters, Beetles 
￼
Why We'd Expect There to Be Copies of All of Us out There 
￼ 
SPECIAL SECTION: 
￼
Are Our Love Songs Getting It Right? 
￼
The Moth: A Neuroscientist Says ‘I Love You’ 
￼
Love and the Opportunistic Brain 
THIS WEEK IN SCIENCE 
Too Much Ocean Trash, Male Hotties Selfish, Tootsie Pop Query Licked
They can’t read a book, but apparently dogs can read your face—and emotions. The universe looked happy this week. And a new estimate for ocean trash: "an area 34 times the size of Manhattan ankle-deep in plastic waste."...[Read More] 
￼
￼
FROM THE ARCHIVE 
￼
Looking for Leeches in the Jungle, or up Your Nose 
￼
The Sound of Ancient Gravity 
￼
The Species That Almost Wasn't 
￼
What Is Migraine Aura?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</si>
  <si>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Hojung Lee &lt;hojung92@gmail.com&gt;</t>
  </si>
  <si>
    <t>[HKA] Selling Course Books - Everything $5.</t>
  </si>
  <si>
    <t>Hello,
I am a recent grad, and am selling books which I purchased for various courses I had taken. They range from Nazi Cinema, Chinese Literature, Freud, Korean Ethnography, to GOV 20 coursebooks... All of them for $5. 
To give you an idea: they include...
￼
...and more! All in near-brand new to very good conditions! 
The complete list is the following: 
	•	From Caligari to Hitler: A Psychological History of the German Film by Siegried Kracauer 
	•	The Painted Word by Tom Wolfe 
	•	Projections of War by Thomas Doherty 
	•	Rules for Radicals: A Pragmatic Primer for Realistic Radicals by Saul D. Alinsky 
	•	The Butcher's Wife by Li Ang 
	•	Bobos in Paradise by David Brooks 
	•	Making and Faking Kinship: Marriage and Labor Migrations between China and South Korea 
	•	The Ministry of Illusion: Nazi Cinema and its Afterlife by Eric Rentschler 
	•	El cartero de Neruda by Antonio Skarmeta 
	•	Reveille for Radicals by Saul D. Alinsky 
	•	All Souls: A Family Story from Southie by Michael Patrick MacDonald 
	•	Retribution by Li Yung-p'ing 
	•	Mulberry and Peach by Hualing Nieh 
	•	Rose, Rose, I Love You by Wang Chen-ho 
	•	Adopted Territory: Transnational Korean Adoptees and the Politics of Belonging by Eleana J. Kim 
	•	Love in a Fallen City: Eileen Chang 
	•	Notes of a Desolate Man by Chu T'ien-Wen 
	•	Mindfulness by Ellen J. Langer
	•	Gov 20: Foundations of Comparative Politics Vol 1&amp;2 (each $5) 
	•	The Ancien Regime and the Revolution by Alexis de Tocqueville 
	•	Totem and Taboo by Sigmund Freud
	•	Alias Grace by Margaret Atwood 
	•	The Future of an Illusion by Sigmund Freud
Please let me know if you would be interested. Please contact me at hojung92@gmail.com. 
Thanks so much!
Sincerely,
-- 
Hojung Lee
_______________________________________________
KA-Open mailing list
KA-Open@lists.hcs.harvard.edu
https://lists.hcs.harvard.edu/mailman/listinfo/ka-open</t>
  </si>
  <si>
    <t>Ancient fungus may have had hallucinogenic effect on dinosaurs</t>
  </si>
  <si>
    <t xml:space="preserve">￼
Ancient fungus may have had hallucinogenic effect on dinosaurs | Ancient mammals more diverse that previously thought, study suggests | Blue crabs of Chesapeake Bay struggle to rebound
Created for dwang953@gmail.com |  Web Version
FEBRUARY 13, 2015
￼
Your World of Science News
SIGN UP
|
FORWARD
|
ARCHIVE
|
ADVERTISE
Top Story
Ancient fungus may have had hallucinogenic effect on dinosaurs 
Dinosaurs may have ingested a hallucinogenic fungus that was an ancient precursor to LSD, according to a study published in Paleodiversity. Researchers found the 100 million-year-old fungus encased in amber in Myanmar. "This is an important discovery that helps us understand the timeline of grass development, which now forms the basis of the human food supply in such crops as corn, rice or wheat. But it also shows that this parasitic fungus may have been around almost as long as the grasses themselves, as both a toxin and natural hallucinogen," said study author George Poinar Jr. ABC News (2/12)
Share: ￼￼￼￼￼ 
￼
Get Creative: 10 Ways to Think Outside the Box
No matter your business, smart solutions come from out-of-the-box thinking. We all know creativity is king, but are you doing all you can to inspire and encourage creativity in your staff? Read the article and learn 10 ways to inspire creativity at your office.
￼
Science in the News
Sponsored By
￼
Ancient mammals more diverse that previously thought, study suggests 
The discovery of two fossils dating back about 160 million years suggests an extensive ecological diversity among early mammals that coexisted with dinosaurs during the Mesozoic era. The two fossils are of a mole-like animal that lived below ground and a creature that lived in the trees, each about the size of a modern-day shrew. "These fossils help demonstrate that early mammals did indeed have a wide range of ecological diversity. It appears dinosaurs did not dominate the Mesozoic landscape as much as previously thought," Zhe-Xi Luo, co-author of the papers describing the mammals that were published in Science. BBC (2/12)
Share: ￼￼￼￼￼ 
Blue crabs of Chesapeake Bay struggle to rebound 
The blue crab population in Chesapeake Bay is struggling to come back, as tens of millions of females wait for spring to spawn in the bay. The crabs have been in decline for various reasons for years and officials are doing what they can to protect what's been described as some of the lowest numbers in history. A count is being taken at 1,500 locations by Maryland and Virginia researchers. The Washington Post (tiered subscription model) (2/12)
Share: ￼￼￼￼￼ 
Dogs can distinguish between happy, angry human faces, study suggests 
Dogs may be able to tell the difference between happy and angry human faces, researchers say. Scientists trained volunteer dogs to tell the difference between images of people making either happy or angry faces, with the canines getting the differences right more often that what would be expected with random chance. "With our study ... we think we can now confidently conclude that at least some dogs can discriminate human facial expressions," Corsin Muller, author of the study published in Current Biology. LiveScience.com (2/12)
Share: ￼￼￼￼￼ 
Never-before-seen baryons detected in CERN's Large Hadron Collider 
Two new baryons have shown up in the Large Hadron Collider. The baryons are made up of three quarks -- a beauty, a strange and a down -- but what sets these new particles apart from each other is the quarks' spin arrangement. The discovery of the particles was reported in Physical Review Letters. ScientificAmerican.com (2/12)
Share: ￼￼￼￼￼ 
Video shows moment scientists found wounds that likely killed Richard III 
The moment that researchers identified the wounds that killed England's King Richard III was caught on video and has recently been released. The footage depicts the moment when forensic pathologist Guy Rutty noticed a small divot inside the skull that coincided with a larger wound caused by a blade that had entered the back of the head. "It was one of those eureka moments," said Rutty. LiveScience.com (2/12)
Share: ￼￼￼￼￼ 
NASA offers preview of possible submarine mission to Titan's seas 
NASA hopes to one day study the methane and ethane waters of Saturn's moon Titan using a robotic submarine. Scientists recently displayed a video of a robotic submarine concept at the Innovative Advanced Concepts Symposium. The video shows a submersible studying the depths of Kracken Mare, Titan's largest sea. Discovery (2/12)
Share: ￼￼￼￼￼ 
17 states face unprecedented drought, study suggests 
A drought of unprecedented proportions has been predicted for the Southwest and Central Plains of the U.S., according to a study published in Science Advances. According to the study, severe drought will engulf all or part of 17 states if greenhouse gas emissions continue to grow. "The surprising thing to us was really how consistent the response was over these regions, nearly regardless of what model we used or what soil moisture metric we looked at. It all showed this really, really significant drying," said lead study author Benjamin Cook, a NASA Goddard Institute for Space Studies researcher. Climate Central (2/12)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Funding Watch
Mont-Megantic Observatory to remain open with funding from Canadian government 
The Mont-Megantic Observatory in Canada has been given a reprieve from closure, as the Canadian government said it would help pay for the facility's upkeep to keep it open. The observatory in Quebec province was set to close April 1 due to budget cuts. "Our government will finance the Mont-Megantic Observatory for the next 2 years so that it remains accessible to the public," said International Development Minister Christian Paradis in a Twitter post. Tech Times (2/12)
Share: ￼￼￼￼￼ 
NSF-funded dragonfly research focuses on understanding human metabolic diseases 
The National Science Foundation awarded a three-year grant to Ruud Schilder at Penn State University to investigate the relationship between intestinal infections as well as metabolic diseases such as obesity and diabetes. The research focuses on dragonflies and environmental conditions, such as the pH of water, that make them vulnerable to protozoan parasites that cause infections. PhysOrg.com (2/12)
Share: ￼￼￼￼￼ 
Sigma Xi News
Subscribe to American Scientist magazine 
￼
Are you taking advantage of everything Sigma Xi, The Scientific Research Society has to offer? American Scientist is the premier interdisciplinary magazine for science and research. Act now and receive a one-year subscription for only $30. Subscribe today.
Share: ￼￼￼￼￼ 
Connect with us on social media 
Are you active on Facebook, Twitter and LinkedIn? Sigma Xi is, too, and we would love to continue the conversation with you online. Look for us on your favorite platform and let us know your thoughts today.
Share: ￼￼￼￼￼ 
SmartQuote
￼
Don't get mad. Don't get even. Get stronger, faster and more powerful. Fill yourself with knowledge and empathy and an indomitable spirit, because no one else can do that for you. In the end, it's your life, your choice and your world. Give 110%, always."
-- Apolo Ohno,
American speed skater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</si>
  <si>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Sweet Savings - 30% off all Accessories</t>
  </si>
  <si>
    <t>[MIHNUET] It's finally here! 3 days until...</t>
  </si>
  <si>
    <t>MIHNUET’S ANNUAL BLACK TIE CONCERT 
￼
Tickets will be $8 and can be obtained at the door, the Harvard Box Office, or from a MIHNUET Board Member.
Proceeds will go to the National Parkinson Foundation.
Formal wear is encouraged but not required.
There will be a delightful reception following the concert.
RSVP Here: https://www.facebook.com/events/880014205353347/?ref_dashboard_filter=upcoming 
We look forward to seeing you there!
~~~~~~~~~~~~~~~~~~~~~
Harvard-Radcliffe MIHNUET 
(Music in Hospitals and Nursing Homes Using Entertainment as Therapy)
Website | Blog | Facebook | Email list 
_______________________________________________
mihnuet-announce mailing list
mihnuet-announce@lists.hcs.harvard.edu
https://lists.hcs.harvard.edu/mailman/listinfo/mihnuet-announce
mihnuet2011@gmail.com
http://www.hcs.harvard.edu/~mihnuet/</t>
  </si>
  <si>
    <t>American Express Business Travel &lt;airweb@trondent.com&gt;</t>
  </si>
  <si>
    <t>Travel invoice for DANIEL WANG traveling on 02/22/2015</t>
  </si>
  <si>
    <t>SEE ATTACHMENTS FOR YOUR INVOICE.
Welcome to My Travel Plans
**PLEASE DO NOT REPLY TO THIS ALIAS. ACTION WILL NOT BE TAKEN ON YOUR REQUEST**
Your travel arrangements have been completed and have been posted to the My Travel Plans web site.
PLEASE REVIEW THE INVOICE/ITINERARY FOR ACCURACY
Click on the attached .pdf file or the link below to view your trip details.
http://www.aeairweb.com/default.asp?uname=dwang953@gmail.com
For First Time users, you will receive a SECOND email containing your temporary password. You will be prompted to change this password and answer a secret question when you access the site for the first time.
If it was necessary to issue a paper ticket for your travel, your paper ticket will be delivered.&gt;&gt;&gt;
The My Travel Plans web site allows you and any other persons you have designated to see and print your travel invoice/itinerary 24 hours a day for up to 90 days past the last date of travel in the reservation.
For changes to or questions regarding your travel, please contact the Microsoft Travel Center (x66500 or 800 699-2660).
Amex Record Locator: W82PD2
Trip ID: 31948480742
Traveler: DANIEL WANG</t>
  </si>
  <si>
    <t>American Express Global Business Travel My Travel Plans Temporary Password  (First Time User)</t>
  </si>
  <si>
    <t>Welcome to the American Express Global Business Travel, My Travel Plans website!
Your temporary password to access our site is: B5G2U7
For first-time users, use this temporary password when logging into the website.  You will also need your Email address/User Id we sent you in the initial e-mail notification containing your travel itinerary or invoice.
For existing users, if you have not logged into the website in the past 12 months, your password has expired and you are receiving this email to access the site to establish permanent credentials.
Once you log in, you will be prompted to change this temporary password to a permanent password, and create a Secret Question and Answer for security. Please make a note of your permanent password and Secret Question and Answer for future reference.
We are delighted to serve you.  
American Express Global Business Travel 
*** If you have any questions, please contact your American Express Global Business Travel office. ***
          ** This is an automatically generated e-mail which cannot receive replies. **</t>
  </si>
  <si>
    <t>♥ Get a $50 Valentine’s coupon &amp; more ♥</t>
  </si>
  <si>
    <t>￼
￼ 
Save on hotels, packages, and cruises | View this email in a web browser 
￼
Download and book with the app today.
￼
￼
￼
￼
Packages
Hotels
Cars
Flights
Cruises
Things to Do
Deals
Rewards
￼
For You: $50 Valentine’s Coupon
Spoil your sweetheart with a trip this Valentine’s weekend and save $50 on your first Expedia App hotel purchase ($200 minimum stay).
Get Your Coupon
￼  U.S. Getaways
Romantic Escapes 
Set the mood with these Valentine’s Day getaways for two. See Deals » 
Hit-the-Slopes Sale
It’s ski time! Enjoy amazing deals on mountain hotels &amp; resorts. Aspen, Lake Tahoe &amp; More » 
The Expedia $99 Store
Tightening the belt on your travel budget? Check out these hotel stays for $99 or less! See Hotels »
￼  Flights 
￼
Fly for Less
Don’t miss today’s top discounts on flights from your home airport. Browse Tickets » 
￼  Winter Getaways 
￼
Now This Is a Winter Vacation 
Save on a sunny getaway when you book a flight + hotel together. Book by February 28 » 
Discover New Zealand
Enjoy spectacular scenery and epic adventures, from glacier walks to whale watching. Get Deals » 
Last-Minute Deals
It’s never too late to book and save. Book Now »
￼  Thinking of a Cruise? 
Choose Your Deal 
Sail with Norwegian and choose from up to $850 onboard credit, an ultimate dining package, a beverage package, and more! Learn More » 
7-Night Sailings from $46/Nt
Plus, get an onboard credit up to $500 with Caribbean Cruises. Jump Aboard » 
Onboard Credit Up to $500
Book a cruise this winter and score a special onboard credit when you pay in full with your MasterCard®. Set Sail »
￼
Book on our app &amp; get
TRIPLE Expedia+ points
￼
￼
￼
￼
￼
See full terms and conditions.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MR-MMN-NW-teid1.0-issu883-testX-langEN-versX-mcidM-segaX-segbX-segmX-key14000085012391-paid172355482)(MD: 20150213101946)(ETID: 997853)</t>
  </si>
  <si>
    <t>Winter Soirée | Tonight @ 7:30 PM | Leverett Library Theater</t>
  </si>
  <si>
    <t>Dear CSA Community,
Join us at our annual Winter Soirée tonight at 7:30 in Leverett Library Theater (enter McKinlock Hall across from Quincy, immediately to your right down the stairs). Enjoy a classy evening with wonderful music, hors doeuvres, drinks, and good company. If you'd like to meet CSA and AAA boards and get more involved, this is also a great time to learn more about both of our committees and sib fams!
Hors d'oeuvres and refreshments will be provided. 
Classy, dressy attire encouraged.
￼</t>
  </si>
  <si>
    <t>Shuya Gong &lt;shuya.gong@mail.hsa.net&gt;</t>
  </si>
  <si>
    <t>Fwd: [IMPT] HSA Innovation Challenge - $300 Bonus</t>
  </si>
  <si>
    <t>Hey dudes, 
Yes? 
Stay warm!
Shuya
On Thu, Feb 12, 2015 at 8:45 PM, Bryant Yang &lt;bryant.yang@mail.hsa.net&gt; wrote:
Hi Everyone, 
As you all remember, we had some great ideas from our brainstorming session during our first week back. It’s time to continue the momentum with our innovation challenge. 
Take any idea that you think HSA can do, whether it's an idea you came up with during the brainstorming session or something totally different, and turn it into a launchable business plan. That's it - you don't need to execute the plan so don't worry about that - what we want to see is an awesome, feasible proposal. 
Here's the details: 
	•	Form a 1 to 4 HSA manager team - people can be on multiple teams if they want and submit multiple ideas - but the key is quality. A team leader is preferred, but not necessary. 
	•	No team may solely consist of managers from one agency unless it is 2 people or less
	•	Formulate a full business plan. A basic outline is attached. There are many resources online that you can use as well. Remember to include a budget that outlines various revenue streams and costs, and a short explanation.  
	•	I've attached two examples w/ their budgets - one from a few years ago, and one that was made for ACT. Use either as a good model to follow.  
	•	We will be evaluating based on creativity, caliber of analysis, implementation feasibility, as well as overall quality. 
We’re looking for new ideas or new ways of implementation. Think of new ideas outside the box, or take an idea that’s been tried, like food delivery, and put a radically new spin on it so it actually works. Our secret sauce has always been our Harvard student brand, whether it’s on campus or nationally - but don’t be afraid to think beyond what’s been tried and true. 
We will select a winning team at the end of this process, who will split a $300 dollar bonus. There will be an independent process if we decide to go forward w/ the plan. 
Important Dates: 
	•	February 27th - Team Confirmation Due at 5PM HERE - submit this form to confirm your team members and basic idea
	•	March 3rd - Innovation Night - 6PM to 8PM: Get together with your team at the HSA Offices - we’ll cover the food - the rest is on you! 
	•	March 10th - Business Proposals Due at Midnight to myself, Patrick, and Jim. 
Participation is not mandatory, but we highly encourage everyone to participate - innovation has always been one of HSA’s core principles, and we see it as integral to our company’s success. We'll talk more about this at our next team meeting as well. Can’t wait to see what you guys come up with!
Bryant 
-- 
Bryant Yang
Vice President
Harvard Student Agencies, Inc.
67 Mt. Auburn Street, Cambridge, MA 02138
Office: 617-496-9996
Cell: 605-675-9653
hsa.net | letsgo.com | theharvardshop.com</t>
  </si>
  <si>
    <t xml:space="preserve">If you are unable to see the message below, click here to view.
￼
￼
We have new matches for your saved search, "My Internships on Chegg." 
Log in to view all of your matches. 
Top Engineering Internships For You Near Cambridge, MA 
￼ 
Future Country Directors / Vertical Heads – Entry Strategy &amp; Implementation for an Indian Org. 
Boston, MA 
￼ 
Security Business Development Intern 
Peabody, MA 
￼
￼ 
Medical Business Development Intern 
Peabody, MA 
￼ 
Global Marketing Internship 
Peabody, MA 
￼ 
Corporate Strategy Intern 
Peabody, MA 
￼ 
You might also be interested in
these opportunities: 
￼ 
Engineering Summer Co-Op/Internship 
Woburn, MA 
￼ 
MIT Museum Public Programs Summer Internships 
Cambridge, MA 
￼ 
Industrial Data Modeling Intern 
Virtual 
￼ 
Software Engineer Intern 
Boston, MA 
￼ 
Software Developer 
Virtual 
We also have Engineering
internships in these
locations:
￼
New York, NY
￼
Los Angeles, CA
￼
Boston, MA
￼
Chicago, IL
￼
￼ 
Is your resume complete?
Employers are searching
for students now.
￼
￼
Good luck, 
Internships.com and Chegg 
This email was sent to dwang953@gmail.com. 
Want to stop or change the frequency of your alerts? Click to log in and update your Saved Search preferences. 
We're on Facebook and Twitter giving you the latest tips, news &amp; Internships.
Privacy Policy and Terms &amp; Conditions 
My Internships is powered by Internships.com, a service provided by:
© 2015 Chegg Inc, 3990 Freedom Circle, Santa Clara, CA 95054 
￼ </t>
  </si>
  <si>
    <t>Adam Ratajczak &lt;aratajczak@college.harvard.edu&gt;</t>
  </si>
  <si>
    <t>Re: [Currier Underground] Post-Stein?</t>
  </si>
  <si>
    <t>Hey y'all are beautiful; have you seen the water fountain? It's prime.
This has been a public service announcement by buff a love 
On Feb 13, 2015, at 3:02 AM, Buffalo Hird &lt;buffalohird@college.harvard.edu&gt; wrote:
I miss auntie vlahos she was 12 and rode her horse into the sober night 
#halp
On Thursday, February 12, 2015, Victoria Lellis &lt;vlellis@college.harvard.edu&gt; wrote:
11+ to drink 
On Feb 12, 2015, at 23:18, Jake Miller &lt;jacobmiller@college.harvard.edu&gt; wrote:
Okay, remainder is in Tuchman solarium.  Come drink n stuff
On Feb 12, 2015, at 11:02 PM, Jake Miller &lt;jacobmiller@college.harvard.edu&gt; wrote:
We'll do it in 20 minutes.  11:20
Sent from my iPhone
On Feb 12, 2015, at 10:59 PM, Buffalo Hird &lt;buffalohird@college.harvard.edu&gt; wrote:
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</si>
  <si>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[Currier-announce] First years out of college event - Tuesday in Currier</t>
  </si>
  <si>
    <t>￼
_______________________________________________
Currier-announce mailing list
Currier-announce@lists.hcs.harvard.edu
https://lists.hcs.harvard.edu/mailman/listinfo/currier-announce</t>
  </si>
  <si>
    <t>[Instr Note] PS1 DUE AT 11:59 TONIGHT</t>
  </si>
  <si>
    <t xml:space="preserve">Instructor Allison Buchholtz-Au posted a new Note. Your instructor selected to notify everyone in real time of this post, bypassing user email preferences.
PS1 DUE AT 11:59 TONIGHT
Due to an inconsistency on Canvas and the specification, some of you have been asking about whether the pset is due at 5PM or 11:59PM tonight. Due to the snow days and cancellation of sections, we have decided to go with the latter deadline of 11:59PM tonight.
HOWEVER, please take note that all future psets will be due at 5PM.
Good luck and enjoy your weekends!
Click here to view. Search or link to this question with @313.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</si>
  <si>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HSA Skates!!</t>
  </si>
  <si>
    <t>￼
Happy to report no serious injuries from last night - thanks to everyone who came out! Look for our next social in two weeks ￼￼
-- 
Bryant Yang
Vice President
Harvard Student Agencies, Inc.
67 Mt. Auburn Street, Cambridge, MA 02138
Office: 617-496-9996
Cell: 605-675-9653
hsa.net | letsgo.com | theharvardshop.com
￼</t>
  </si>
  <si>
    <t>Re: [The Harvard Shop] Smith Center Today 4:45-6:30</t>
  </si>
  <si>
    <t>Taken by Abi!
On Fri, Feb 13, 2015 at 9:13 AM, Lejla Skokic &lt;lejlaskokic@college.harvard.edu&gt; wrote:
Hey guys!
I have a family emergency, so I won't be able to make my shift today. Is anyone available to take it?
Lejla
-- 
Lejla Skokic
Harvard College Class of 2017
A.B. Candidate in Human Evolutionary Biology
lejlaskokic@college.harvard.edu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</si>
  <si>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Smith Center Today 4:45-6:30</t>
  </si>
  <si>
    <t>Hey guys!
I have a family emergency, so I won't be able to make my shift today. Is anyone available to take it?
Lejla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</si>
  <si>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ShiftPlanning Team &lt;info@shiftplanning.com&gt;</t>
  </si>
  <si>
    <t>♥ ShiftPlanning’s Valentine’s Day Giveaway ♥</t>
  </si>
  <si>
    <t xml:space="preserve">￼ 
￼
Valentine’s Day can be a busy holiday for many small businesses and  ShiftPlanning wants to reward you for all your hard work! 
Click the button below to check out our holiday infographic and enter our contest for a chance to win a $100 Amazon Gift Card!
Enter Contest &amp; View Infographic 
Good Luck!
XOXOXO
ShiftPlanning Team
Phone: 1.888.873.6030
www.shiftplanning.com
￼
LinkedIn 
￼
Facebook 
￼
Twitter 
￼
Email 
This email was sent to daniel.wang@mail.hsa.net 
why did I get this?    unsubscribe from this list    update subscription preferences 
ShiftPlanning.com · 235 Montgomery St 500 · San Francisco, CA CA 94104 · USA 
￼ </t>
  </si>
  <si>
    <t>CVS/pharmacy ExtraCare &lt;email@extracare1.cvs.com&gt;</t>
  </si>
  <si>
    <t>Our New App!</t>
  </si>
  <si>
    <t xml:space="preserve">
Download our app. 
View as Web Page   |   [+] Rate this email 
￼
￼
ExtraCare® Member: Daniel 
Just for You | My Information 
￼
￼
￼
￼
￼
￼
￼
￼
￼
￼
My Account | Store Locator | Return Policy | Privacy Policy | Contact Us 
￼
￼
￼
￼
Add email@extracare1.cvs.com to your address book to continue receiving our emails. 
You are receiving this email because you indicated you wanted to be informed of the latest news and specials from CVS/pharmacy ExtraCare. If you prefer not to receive future emails from CVS/pharmacy ExtraCare, you can unsubscribe here, call 1-800-746-7287 or mail us at CVS Corporation, Customer Relations, One CVS Drive, Woonsocket, RI 02895. Please note if you have opted in to receive other CVS/pharmacy email communications, you will continue to receive them unless you opt-out specifically for those. 
© Copyright 2015 CVS.com
One CVS Drive, Woonsocket, RI 02895 
￼ </t>
  </si>
  <si>
    <t>Re: [The Harvard Shop] Open Shift: 10:15- 11:45 2/13</t>
  </si>
  <si>
    <t>10:15-11:00 or 11:15 would also be helpful!
-Nicki
On Thu, Feb 12, 2015 at 10:19 PM, Dominique Sanders &lt;dominique.sanders@mail.hsa.net&gt; wrote:
Let me know if you would like to work it!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</si>
  <si>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Sandip Kumar &lt;sandipkumarjha@hotmail.com&gt;</t>
  </si>
  <si>
    <t>Proposal</t>
  </si>
  <si>
    <t>Hello, 
I am Sandip Kumar, Online Marketing Executive,
We are a leading SEO Company offers dedicated search engine optimization (SEO) and Web design services to help you score over your competition. 
We have a team of highly qualified professionals who are certified in Google Ad words and standards providing a wide range of services in order to generate higher visitor traffic to your website. This ensures that your website gets higher rankings on the search engine pages.
We offer following Services:
     (1)   Full SEO package (with plan and activities)
     (2)   SMO (Face book, Twitter, Linked In, You Tube and My Space marketing, etc.)
     (3)   Website Designing Services.
     (4)   Website Development Services.                                                                                                                                    
     (5)   Website Re-Designing Services 
     (6)   Open Source Development (Word Press, Word Press Thesis and Joomla + Virtumart etc.) 
     (7)   iPhone and Android applications
     (8)   Mobile Application Development
Can I know in which Service are you interested in?
Kindly revert back if you are interested, then we can send you more detail about package/action with special Offer.
I look forward to your positive mail.
Best Regards,                                                                                                                                                                
Sandip Kumar
Online Marketing Executive
Note: we are not spammers and are against spamming of any kind. If you are not interested .then you can reply with a simple \"no\",we will never contact you again. </t>
  </si>
  <si>
    <t>3 Days Left to Save on Long-sleeve Tees</t>
  </si>
  <si>
    <t>￼
Trouble seeing this email? Click here.
￼
￼
￼
￼
￼
￼
￼
￼
￼
￼
￼
￼
￼
￼
￼
￼
￼
￼
￼
￼
￼
￼
￼
￼
￼
￼
￼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</si>
  <si>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4-DAY SALE: Starts today</t>
  </si>
  <si>
    <t>￼
Plus save up to 25% on select major appliances. 
View:  Web   |  Español
FREE Shipping on orders $35 and up* 
￼
￼
￼
￼
￼
￼
￼
￼
￼
￼
￼
￼
￼
￼
￼
iPad Air 
Save $50. Starting at $349.99*. 
￼
￼
￼
￼
￼
￼
GET UP TO $7.50 MOVIE CASH TO SEE 
FIFTY SHADES OF GREY 
Purchase select movie titles and get $5 or $7.50 Fandango movie cash good toward one ticket.* 
￼
￼
￼
￼
￼
POPULAR ITEMS ON BESTBUY.COM®
￼
￼
￼
Samsung - 28.2 Cu. Ft. 4-Door French Door Smart Refrigerator...
￼
Read reviews ›
￼
￼
iSmartAlarm - Preferred Package Indoor Wireless Security...
￼
Read reviews ›
￼
￼
Nintendo - amiibo Figure (Meta Knight) - Multi
￼
Read reviews ›
￼
￼
Westinghouse - 48" Class (48" Diag.) - LED...
￼
Read reviews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4-DAY SALE:
*Markdowns taken from regular prices. Minimum savings is 5%. Excludes Marketplace items, special order, clearance, open-box, refurbished and pre-owned items.
iPad Air SAVINGS OFFER:
*Markdowns taken from regular prices. Excludes Marketplace items, special order, clearance, open-box, refurbished and pre-owned items. ™ and © 2015 Apple Inc. All rights reserved. Apple and iPad are trademarks of Apple Inc., registered in the U.S. and other countries.
UP TO 25% OFF MAJOR APPLIANCE SAVINGS OFFER:
*Markdowns taken from regular prices. Minimum savings is 10%. Excludes Marketplace items, special order, clearance, open-box, refurbished and pre-owned items. GE Bosch, Whirlpool, KitchenAid and Amana brand appliances limited to 10% off. Rainchecks on insert items only.
GALAXY SMARTPHONE BEST BUY GIFT CARD OFFER:
*Valid 2/1/15–2/21/15.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If you return your mobile phone, for any reason, your gift card will be forfeited; however, if you exchange your mobile phone for another valid mobile phone, your gift card will remain valid. Offer may not be combinable w/ other credits, discounts &amp; offers.
FIFTY SHADES OF GREY FANDANGO MOVIE CASH OFFER:
Fandango code must be redeemed by 4/5/15, while movie is in theaters. No cash value; one time use of up to $5.00 or $7.50 toward one movie ticket to Fifty Shades of Grey. Offer valid only with the purchase of this product. While supplies last. Valid in the U.S. only, must be 17+. Void where prohibited. Restrictions apply. The redemption of the Fandango code is subject to Fandango’s terms and conditions at www.fandango.com/termsofuse.aspx and www.fandango.com/PurchasePolicy.aspx. © 2015 Universal Studios. All Rights Reserved.
5% BACK OR FINANCING:
*Get 2.5 points (1 base point plus 1.5 bonus points) per $1 spent (5% back in rewards) on qualifying Best Buy purchases when you choose Standard Credit with your Best Buy Credit Card. If you are a My Best Buy Elite Plus member you'll get a 0.5 bonus point (an additional 1% back in rewards, for a total of 6%) per dollar spent when using a My Best Buy Credit Card with standard credit. Points are not awarded on promotional credit purchases. Does not include tax. Other restrictions apply. See My Best Buy® Program Terms for details.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</si>
  <si>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$59.99 Designer Jeans</t>
  </si>
  <si>
    <t xml:space="preserve">If you would rather not receive Daily Deal emails, click here to unsubscribe.
￼
￼
￼
￼
￼
￼
￼
￼
￼
￼
￼
￼
￼
￼
￼
￼
￼
YOUR DAILY DEAL FOR FRIDAY, FEBRUARY 13
Designer Jeans $59.99
￼
Bring this coupon to your nearest Men's Wearhouse store to redeem.
￼
￼
￼
￼
￼
NAME: Jason Wang
￼
PF NUMBER: 221880158
￼
CODE: ABIL3507678
￼
￼
￼
Select styles only. Excludes clearance &amp; MW Outlet. Additional charge for Big &amp; Tall sizes. Cannot be combined with other promotions. Valid 2/13/2015 only.
Get a printer-friendly version
￼
￼
￼
YOU HAVE 
140 points as of 2/2/2015.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t>
  </si>
  <si>
    <t>I miss auntie vlahos she was 12 and rode her horse into the sober night 
#halp
On Thursday, February 12, 2015, Victoria Lellis &lt;vlellis@college.harvard.edu&gt; wrote:
11+ to drink 
On Feb 12, 2015, at 23:18, Jake Miller &lt;jacobmiller@college.harvard.edu&gt; wrote:
Okay, remainder is in Tuchman solarium.  Come drink n stuff
On Feb 12, 2015, at 11:02 PM, Jake Miller &lt;jacobmiller@college.harvard.edu&gt; wrote:
We'll do it in 20 minutes.  11:20
Sent from my iPhone
On Feb 12, 2015, at 10:59 PM, Buffalo Hird &lt;buffalohird@college.harvard.edu&gt; wrote:
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</si>
  <si>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[HRWhoa!] IMPORTANT: Consignment Tickets</t>
  </si>
  <si>
    <t>Hi Guys,
Please hold on to the envelopes I distributed today. When I come back next week, I will ask you guys to turn in the money in those envelopes, so that I can keep track of the ticket sales. 
Feel free to email me if you have any questions.
All the best,
Oz
_______________________________________________
Hro-open mailing list
Hro-open@lists.hcs.harvard.edu
https://lists.hcs.harvard.edu/mailman/listinfo/hro-open</t>
  </si>
  <si>
    <t>Lowell!
On Thu, Feb 12, 2015 at 11:59 PM, Diana Im &lt;diana.im@mail.hsa.net&gt; wrote:
Hi team,
The winter re-release of the H Sweater is happening TOMORROW, so I really need you all to pull together and send out a quickie email blast to your house lists + club lists (house lists at a minimum) right now.
Subject: H Sweaters are back TOMORROW!
Body: Copy and paste this image--
￼
Please reply all with which lists you've pubbed.
THANKS GUYS!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https://groups.google.com/a/mail.hsa.net/d/msgid/ths-fy16/CANSUfpNRwf6GpY5W_zj4911FPnKOczPNKoWtOWpUVK4v%2B_B94g%40mail.gmail.com.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https://groups.google.com/a/mail.hsa.net/d/msgid/ths-fy16/CA%2B2aJUgNfUz6vfoBx7U2D%2Bh1tozFBz9OWKUT4pkGEtOR2x0xZQ%40mail.gmail.com.</t>
  </si>
  <si>
    <t>[URGENT] Read now</t>
  </si>
  <si>
    <t>Hi team,
The winter re-release of the H Sweater is happening TOMORROW, so I really need you all to pull together and send out a quickie email blast to your house lists + club lists (house lists at a minimum) right now.
Subject: H Sweaters are back TOMORROW!
Body: Copy and paste this image--
￼
Please reply all with which lists you've pubbed.
THANKS GUYS!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https://groups.google.com/a/mail.hsa.net/d/msgid/ths-fy16/CANSUfpNRwf6GpY5W_zj4911FPnKOczPNKoWtOWpUVK4v%2B_B94g%40mail.gmail.com.</t>
  </si>
  <si>
    <t>11+ to drink 
On Feb 12, 2015, at 23:18, Jake Miller &lt;jacobmiller@college.harvard.edu&gt; wrote:
Okay, remainder is in Tuchman solarium.  Come drink n stuff
On Feb 12, 2015, at 11:02 PM, Jake Miller &lt;jacobmiller@college.harvard.edu&gt; wrote:
We'll do it in 20 minutes.  11:20
Sent from my iPhone
On Feb 12, 2015, at 10:59 PM, Buffalo Hird &lt;buffalohird@college.harvard.edu&gt; wrote:
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</si>
  <si>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Okay, remainder is in Tuchman solarium.  Come drink n stuff
On Feb 12, 2015, at 11:02 PM, Jake Miller &lt;jacobmiller@college.harvard.edu&gt; wrote:
We'll do it in 20 minutes.  11:20
Sent from my iPhone
On Feb 12, 2015, at 10:59 PM, Buffalo Hird &lt;buffalohird@college.harvard.edu&gt; wrote:
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t>
  </si>
  <si>
    <t>We'll do it in 20 minutes.  11:20
Sent from my iPhone
On Feb 12, 2015, at 10:59 PM, Buffalo Hird &lt;buffalohird@college.harvard.edu&gt; wrote:
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t>
  </si>
  <si>
    <t>Huh
On Thursday, February 12, 2015, Jake Miller &lt;jacobmiller@college.harvard.edu&gt; wrote:
Enough people have emailed me privately to indicate YES!
On Feb 12, 2015, at 10wtf is this :39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t>
  </si>
  <si>
    <t>new offer from blackbartrading</t>
  </si>
  <si>
    <t xml:space="preserve">RE: Offer made on: $25 Gift Card (view item)
(no message)
-blackbartrading 
&gt; accept offer of $17 
&gt; counter offer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</si>
  <si>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Enough people have emailed me privately to indicate YES!
On Feb 12, 2015, at 10:39 PM, Tess Linden &lt;tesslinden@gmail.com&gt; wrote:
Yesss poststeinnnn
El jueves, 12 de febrero de 2015, Oscar Xia &lt;qxia@college.harvard.edu&gt; escribió:
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 
Tess Linden
B.A. candidate in Organismic &amp; Evolutionary Biology
Harvard College 2015
tesslinden@gmail.com / tesslinden@college.harvard.edu
Sent from my mobile device
_______________________________________________
CurrierUnderground mailing list: Will sell ticket for 1,500.00 USD.
CurrierUnderground@lists.hcs.harvard.edu
https://lists.hcs.harvard.edu/mailman/listinfo/currierunderground</t>
  </si>
  <si>
    <t>lol
Will sell ticket for 1,500 krónur.
On Thu, Feb 12, 2015 at 5:23 PM, Buffalo Hird &lt;buffalohird@college.harvard.edu&gt; wrote:
Nah
On Thursday, February 12, 2015, Jake Miller &lt;jacobmiller@college.harvard.edu&gt; wrote:
Should we do it??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
_______________________________________________
CurrierUnderground mailing list: Will sell ticket for 1,500.00 USD.
CurrierUnderground@lists.hcs.harvard.edu
https://lists.hcs.harvard.edu/mailman/listinfo/currierunderground</t>
  </si>
  <si>
    <t>Re: [The Harvard Shop] Smith Center Shift on Friday 2/13 8:45-10:45am</t>
  </si>
  <si>
    <t>Just making sure, you're covering this  Katherine?
Thanks again!
Sent from my iPhone
On Feb 7, 2015, at 12:40 PM, Carolina Portela-Blanco &lt;cportelablanco@college.harvard.edu&gt; wrote:
Thanks Katherine!!
Sent from my iPhone
On Feb 7, 2015, at 12:31 PM, Katherine Moon &lt;katherinemoon@college.harvard.edu&gt; wrote:
I can take it!
Sent from my iPhone
On Feb 7, 2015, at 12:13 PM, Carolina Portela-Blanco &lt;cportelablanco@college.harvard.edu&gt; wrote:
Hey guys!
I was placed into a 10am section on Fridays so will be unable to make my shift this upcoming Friday the 13th. Please let me know if you'd be willing to take part of the shift or the whole shift! I can trade shifts as well! Would be very much appreciated!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</si>
  <si>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Leah Gaffney &lt;leahgaffney@college.harvard.edu&gt;</t>
  </si>
  <si>
    <t>[EWB-announce] Join Open Style Lab summer program 2015!</t>
  </si>
  <si>
    <t>Hi EWB
The Open Style Lab has opened its application for the upcoming summer!
It's an incredible summer program at MIT that pairs engineers, designers, and occupational therapists with clients to design wearable solutions for people with disabilities. I participated in OSL last year and it is still a really important part of my life! I'd be glad to talk to anyone about it. OSL meets on Saturdays over the summer at MIT, so perfect thing to do in addition to a summer internship in Cambridge/Boston or lab research/summer school/etc at Harvard. See below:
---------------------------------------------------------------------------------------------------------------------
Greetings! There are solutions, and there are solutions. A good solution fixes a problem. An awesome solution changes our worldview beyond the problem. At Open Style Lab, we invite you to come up with awesome solutions!
We're looking for 24 students to be part of our second Open Style Lab summer program at MIT (June 12-Aug 15). Over 10 weeks, we will design, prototype and refine a clothing solution for a client with a disability together. We'll combine rigorous engineering concepts with strong sense of design and aesthetics.
Eligibility:
	1.	Current enrolled in college degree program, or not more than 2 years post-graduation
	2.	Design, Engineering or Occupational/Physical Therapy backgrounds
Applications open from now till March 2! Questions? Visit our website or contact Lea Yoon at lea@openstylelab.org.
￼
￼
-- 
Open Style Lab, Education Director
917.842.6164 | lea@openstylelab.org | www.openstylelab.org
-- 
Leah Gaffney
Harvard College '15
S.B. Candidate in Biomedical Sciences &amp; Engineering
_______________________________________________
http://www.hcs.harvard.edu/~ewb
ewb@hcs.harvard.edu
_______________________________________________
ewb-announce mailing list
ewb-announce@lists.hcs.harvard.edu
https://lists.hcs.harvard.edu/mailman/listinfo/ewb-announce</t>
  </si>
  <si>
    <t>Kristina Jakobson &lt;kristinajakobson@college.harvard.edu&gt;</t>
  </si>
  <si>
    <t>Re: [HoCo Announce] ValenSTEIN Club featuring the Newlywed Game TONIGHT from 9 to 11!</t>
  </si>
  <si>
    <t>Everyone come to the fishbowl, your homework can wait but finding your soulmate can't. 
Kristina Jakobson 
On Feb 12, 2015, at 16:28, Kaleb Mikami &lt;kmikami@college.harvard.edu&gt; wrote:
Currierites,
Exhausted after a long, arduous, two whole days of school that have left you in dire need of a 3-day weekend?  Come unwind at ValenSTEIN Club tonight in the Fishbowl!  Enjoy a chocolate fountain and other snacks, a playlist full of love songs, and the greatest gift of all: being in the company of friends.  For the 21+ crowd, relax with some beer, wine (from the world-renowned Franzia region of Napa Valley), and not just one but TWO colors of champagne.  Because you deserve it.  Please bring two forms of ID.
And, at 9:30, find out how much friends really know about each other in the Newlywed Game!  Sign-up is now closed, but come cheer on
Ansel and Buffalo, Nicole and Allison/Katharine, Evan and Mark, Sam and Adam, Sydney and Hannah, Dom and Tom, Neng and Ben, and Annie and Deirdre!
A great time is guaranteed for all!  And who knows?  You may even meet another Currierite that makes you feel like this...
&lt;bVEdS.gif&gt;
Disclaimer: Stein Club (regrettably) promises no dogs (or love at first sight) at this event.
Hope to see you all there,
Your Stein Czars</t>
  </si>
  <si>
    <t>Re: Dodo 2/12 Follow-Up</t>
  </si>
  <si>
    <t>Thanks Jess! 
On Thu, Feb 12, 2015 at 4:46 PM, Jessica Li &lt;jessica.li@mail.hsa.net&gt; wrote:
Hi Team Dodo,
Please see below a list of actionable items from today's meeting. I will be checking in next week regarding each item, and we'll expect an update at the next meeting. I'll send these out weekly to recap the meeting and keep you guys accountable for following through. Let me know if you have any questions!
GroupGear
	1.	Senior Class Committee - Continue checking in with Velocity regarding the Patagonia order and work towards securing spring line orders
	2.	Houses - Push items other than t-shirts for housing days to HoCos (or HoCoCo) and offer merch for post-housing day spring lines
	3.	Campus Reps - Compile a list of contacts at a range of schools and start doing outreach. Look into shipping costs and figure out appropriate ways to adjust prices.
	4.	Pending Orders - Follow up with sororities to secure post-rush orders; continue general outreach so we can hit budget this month!
	5.	Velocity - Come into next Tuesday's meeting with research regarding other embroidery companies
BAPPCO
	1.	New Products - Add the new MIT and Bruins t-shirts to the website ASAP
	2.	MIT License - Just keep us updated with any progress, check in periodically
	3.	Increase back links - Talk with Jocelyn and Diana about linking BAPPCO on the HSA and THS blogs
	4.	Flyers - Finalize 4x6 fliers to be put in THS bags. Coordinate with Nicki and Amanda about putting flyers in stores and training SAs to mention BAPPCO at checkout
	5.	Meeting with Scott Randall - Send us a quick recap of your meeting and any relevant actionable items
	6.	Marketing and Promotion Calendar - Create calendar for the rest of the semester with all major holidays and corresponding promotions
-- 
Jessica Li
Managing Director, The Harvard Shop
Harvard Student Agencies, Inc.
67 Mt. Auburn Street, Cambridge, MA 02138
Cell: 781.475.7859
www.theharvardshop.com | www.hsa.net
-- 
Bryant Yang
Vice President
Harvard Student Agencies, Inc.
67 Mt. Auburn Street, Cambridge, MA 02138
Office: 617-496-9996
Cell: 605-675-9653
hsa.net | letsgo.com | theharvardshop.com</t>
  </si>
  <si>
    <t>[IMPT] HSA Innovation Challenge - $300 Bonus</t>
  </si>
  <si>
    <t>Hi Everyone, 
As you all remember, we had some great ideas from our brainstorming session during our first week back. It’s time to continue the momentum with our innovation challenge. 
Take any idea that you think HSA can do, whether it's an idea you came up with during the brainstorming session or something totally different, and turn it into a launchable business plan. That's it - you don't need to execute the plan so don't worry about that - what we want to see is an awesome, feasible proposal. 
Here's the details: 
	•	Form a 1 to 4 HSA manager team - people can be on multiple teams if they want and submit multiple ideas - but the key is quality. A team leader is preferred, but not necessary. 
	•	No team may solely consist of managers from one agency unless it is 2 people or less
	•	Formulate a full business plan. A basic outline is attached. There are many resources online that you can use as well. Remember to include a budget that outlines various revenue streams and costs, and a short explanation.  
	•	I've attached two examples w/ their budgets - one from a few years ago, and one that was made for ACT. Use either as a good model to follow.  
	•	We will be evaluating based on creativity, caliber of analysis, implementation feasibility, as well as overall quality. 
We’re looking for new ideas or new ways of implementation. Think of new ideas outside the box, or take an idea that’s been tried, like food delivery, and put a radically new spin on it so it actually works. Our secret sauce has always been our Harvard student brand, whether it’s on campus or nationally - but don’t be afraid to think beyond what’s been tried and true. 
We will select a winning team at the end of this process, who will split a $300 dollar bonus. There will be an independent process if we decide to go forward w/ the plan. 
Important Dates: 
	•	February 27th - Team Confirmation Due at 5PM HERE - submit this form to confirm your team members and basic idea
	•	March 3rd - Innovation Night - 6PM to 8PM: Get together with your team at the HSA Offices - we’ll cover the food - the rest is on you! 
	•	March 10th - Business Proposals Due at Midnight to myself, Patrick, and Jim. 
Participation is not mandatory, but we highly encourage everyone to participate - innovation has always been one of HSA’s core principles, and we see it as integral to our company’s success. We'll talk more about this at our next team meeting as well. Can’t wait to see what you guys come up with!
Bryant 
-- 
Bryant Yang
Vice President
Harvard Student Agencies, Inc.
67 Mt. Auburn Street, Cambridge, MA 02138
Office: 617-496-9996
Cell: 605-675-9653
hsa.net | letsgo.com | theharvardshop.com</t>
  </si>
  <si>
    <t>Sarah Scalia &lt;sarahscalia@college.harvard.edu&gt;</t>
  </si>
  <si>
    <t>Project Proposal Feedback &amp; Next Steps</t>
  </si>
  <si>
    <t>Hi Alex,
Thank you so much for your thoughtful comments on our Project Proposal for Ecotricity . Our group looked them over and we are understandably a little panicked--your comment on "Device Design" sounds like we may need to scrap our whole project? Do you have any recommendations on how to change or alter our plan to make it more accurately fit the requirements of the assignment but still allow us to pursue the need we identified on campus? Would more exact analysis or measurement of the Science Center itself (the average speed of these doors, the traffic flow through on a day-by-day basis, etc) be sufficient? Also, if we instead looked at capacitance for our particular device (see below), could that work?
In addressing your concerns in "How Requirements are Met", could the focus of our project being instead on capacitance and energy storage from our door-generator in order to power a monitor, in order to better fit the material of Units 6 &amp; 7?
Finally, I think that in "Rationale for Design" we were envisioning an LED text scroll like this. Would the energy needed for that be more on par to the energy we are looking at producing from a door--it's my understanding that those are significantly less energy draining than full color monitors and LCD screens?
Given your answers to these questions, would you like us to edit and re-submit our Project Proposal for grading? Additionally, would you like us to create a more company-like mission statement and resubmit the Team Contract?
Have a wonderful weekend and look forward to hearing from you!
Best,
Sarah (et al)
-- 
Sarah Jean Scalia
Harvard College Class of 2015
S.B. Candidate in Engineering Science
sjscalia@gmail.com | 832.729.9954</t>
  </si>
  <si>
    <t>Katie Essex &lt;notification@jobvite.com&gt;</t>
  </si>
  <si>
    <t>Technical Phone Interview at SpaceX for Internship/Co-Op Summer 2015 / Business Operations (Los Angeles)</t>
  </si>
  <si>
    <t>Dear Daniel,  We have scheduled your interview for the Internship/Co-Op Summer 2015 / Business Operations (Los Angeles) position as follows: 02/13/2015 01:00 PM to 01:30 PM (Pacific Standard Time).   You will be interviewing with: Grant Ingram - Sr Director of Quality Assurance  Your interviewer will be contacting you at 5165871266.  If you have not done so already, we highly encourage you to visit www.spacex.com to learn more about our company. The site contains great information about our history, culture, and mission. You can also register for our newsletter and find links to some exciting videos.  It is also a good idea to be prepared to discuss in detail your employment history, professional/technical achievements, and work style. The phone interview typically lasts between 20 and 40 minutes and is a critical component of the interview process.  If you would like to provide examples of your work for the hiring team prior to your interview, please feel free to send those to me and I will forward as appropriate.  Best regards and good luck!  Katie Essex 
You can reply directly to this message or click the following link:
https://hire.jobvite.com/l?inceZTrwe
You can change your email preferences at:
https://hire.jobvite.com/l?ksPQJ9gwi</t>
  </si>
  <si>
    <t>Dear Daniel,
You are receiving this message because you are listed in theHub as an officer for Engineering Society (HCES). Each year the Student Organization Center at Hilles (SOCH) holds an office and locker application and renewal process. If your organization currently has office or locker space in the SOCH and wishes to keep it, please note that you must apply to renew it. If your organization does not currently have space in the SOCH, we encourage you to apply.
The SOCH is now accepting applications for the 2015-2016 academic year. Applications are due Sunday, March 1, 2015 by 11:59PM. The application can be found here (https://harvard.az1.qualtrics.com/SE/?SID=SV_3R8bHmyM15NykKN). Please coordinate with your organization's other officers to ensure you only submit one application.
If you have any questions about the SOCH or the application and renewal process, please don’t hesitate to contact us at soch@fas.harvard.edu.
Best,
Jatnna and Keith
SOCH Staff
 </t>
  </si>
  <si>
    <t>Harvard College &lt;college@fas.harvard.edu&gt;</t>
  </si>
  <si>
    <t>Harvard Financial Aid Office: Renewal Instructions</t>
  </si>
  <si>
    <t xml:space="preserve"> 
￼
Dear Daniel,   This email is to let you know that it is time to apply for financial aid for the 2015-2016 academic year. If you do not wish to apply for financial aid for next year, please email our office (faoinfo@fas.harvard.edu) to let us know. The application deadline is May 1st.   Complete financial aid application instructions, answers to common questions, and links to all necessary forms are available here: http://college.harvard.edu/financial-aid/applying-aid/current-students  We look forward to reviewing your aid application materials this spring. If your application is complete by the May 1st deadline, you will receive your award decision by the end of June, before the fall term bill is sent out. Applications completed after the deadline will be worked on over the summer in the order in which they are received and may not be available in time for the August term bill payment, so we urge you to complete your application on time. Please contact us if you have any questions, concerns, or difficulties with the application process.  If your application is not complete by the May 1st deadline we will be sending reminder emails beginning in early May to let you know if any materials are missing. Beginning in mid-March, you can check the status of your financial aid application at the my.harvard portal, using your Harvard ID number and PIN. Please remember to do so before you leave campus for the summer.  Sincerely yours,  The Griffin Financial Aid Office 86 Brattle Street Cambridge, MA 02138 617-495-1581 http://college.harvard.edu/financial-aid faoinfo@fas.harvard.edu 
￼
￼
￼
￼
￼
86 Brattle Street, Cambridge, MA 02138 (617) 495-1551 (Office of Admissions) (617) 495-1581 (Griffin Financial Aid Office)
￼
 Need help viewing this email?
©2014 President and Fellows of Harvard College
￼ </t>
  </si>
  <si>
    <t>Dodo 2/12 Follow-Up</t>
  </si>
  <si>
    <t>Hi Team Dodo,
Please see below a list of actionable items from today's meeting. I will be checking in next week regarding each item, and we'll expect an update at the next meeting. I'll send these out weekly to recap the meeting and keep you guys accountable for following through. Let me know if you have any questions!
GroupGear
	1.	Senior Class Committee - Continue checking in with Velocity regarding the Patagonia order and work towards securing spring line orders
	2.	Houses - Push items other than t-shirts for housing days to HoCos (or HoCoCo) and offer merch for post-housing day spring lines
	3.	Campus Reps - Compile a list of contacts at a range of schools and start doing outreach. Look into shipping costs and figure out appropriate ways to adjust prices.
	4.	Pending Orders - Follow up with sororities to secure post-rush orders; continue general outreach so we can hit budget this month!
	5.	Velocity - Come into next Tuesday's meeting with research regarding other embroidery companies
BAPPCO
	1.	New Products - Add the new MIT and Bruins t-shirts to the website ASAP
	2.	MIT License - Just keep us updated with any progress, check in periodically
	3.	Increase back links - Talk with Jocelyn and Diana about linking BAPPCO on the HSA and THS blogs
	4.	Flyers - Finalize 4x6 fliers to be put in THS bags. Coordinate with Nicki and Amanda about putting flyers in stores and training SAs to mention BAPPCO at checkout
	5.	Meeting with Scott Randall - Send us a quick recap of your meeting and any relevant actionable items
	6.	Marketing and Promotion Calendar - Create calendar for the rest of the semester with all major holidays and corresponding promotions
-- 
Jessica Li
Managing Director, The Harvard Shop
Harvard Student Agencies, Inc.
67 Mt. Auburn Street, Cambridge, MA 02138
Cell: 781.475.7859
www.theharvardshop.com | www.hsa.net</t>
  </si>
  <si>
    <t>Check from Ces't Bon</t>
  </si>
  <si>
    <t>Hi Daniel,
Stephen brought by a check from Ces't Bon for "September invoice" for $1,976.20.  I think this one fell through the cracks.  I don't have an invoice for September.  The last billing you did was for August.
Were you keeping a spreadsheet on your Ces't Bon sales?  Do you have something for September that we can use to create an invoice?
Were there any other sales after September?
Lorraine</t>
  </si>
  <si>
    <t>PS2 Problem 6: Engineering Sciences 120: Introduction to the Mechanics of Solids</t>
  </si>
  <si>
    <t>Hi all,
Since everyone, who came to my office hour today had the same difficulties and questions about Problem 6, I assume that the rest of you also has. Please look at the appended file with hints, how to solve the problem.
Best
Philipp
￼
View announcement 
| 
Update your notification settings</t>
  </si>
  <si>
    <t>Fwd: THS Meeting Updates</t>
  </si>
  <si>
    <t>Hi all,
Please see below for some meeting time changes and reshuffling from upper management. Note that Eagle and Hawk are weekly while Dodo is biweekly. This week's meetings will go on as scheduled, with changes starting next week. Dodo meets this week, so it will not meet next week. Please email me back ASAP if you have any conflicts.
Best,
Jess
---------- Forwarded message ----------
From: Bryant Yang &lt;bryant.yang@mail.hsa.net&gt;
Date: Thu, Feb 12, 2015 at 3:22 PM
Subject: THS Meeting Updates
To: Jessica Li &lt;jessica.li@mail.hsa.net&gt;, Sarah Miller &lt;sarah.miller@mail.hsa.net&gt;, Jim McKellar &lt;jim.mckellar@hsa.net&gt;, Patrick Scott &lt;patrick.scott@mail.hsa.net&gt;
Hey Guys, 
So we're going to do a few reshuffling - this should work for everyone - Jess, if you can let everyone know on your team that'd be great. Everything this week will go forward as scheduled in its original state. 
Starting next week: 
Thursdays at 4PM - DoDo BiWeekly Meeting (Riya, Lucy, Grace, Diana) 
Friday at 2PM - Eagle Weekly Meeting (Jordan, Anmol, Daniel) 
Friday at 4PM - Hawk Weekly Meeting (Amanda, Nicki, Stephen, Matt)
Best, 
Bryant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https://groups.google.com/a/mail.hsa.net/d/msgid/ths-fy16/CA%2B2aJUh9d5kMwSmLnSvE6bNzr%2BLJyhLMJW6S2aDHthRVXzU%2BGw%40mail.gmail.com.</t>
  </si>
  <si>
    <t>RE: [ES 120] Introduction to COMSOL</t>
  </si>
  <si>
    <t>Dear Class,
Here is the doodle poll for the make-up sessions:
http://doodle.com/nag9wgsbmwbyc3cx
Best,
Andreas
From: Haggerty, Andreas  Sent: Thursday, February 12, 2015 10:02 AM To: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RE: [ES 120] Introduction to COMSOL
Hello class,
My apologies for the last minute update, but the make-up tutorials are scheduled for:
Friday (tomorrow), 2/23: 8-10am
Tuesday, 2/17: 8AM-10AM and 11AM-1PM
I will send out a doodle poll later today.
Best,
Andreas
From: Haggerty, Andreas  Sent: Sunday, February 08, 2015 11:46 PM To: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RE: [ES 120] Introduction to COMSOL
Hello class,
I just wanted to write you to confirm that tomorrow’s tutorials are cancelled and will be rescheduled. I will keep you updated.
Best,
Andreas
From: Haggerty, Andreas  Sent: Wednesday, February 04, 2015 3:43 PM To: Zhigang Suo;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[ES 120] Introduction to COMSOL
Hello Class,
As part of the lab component of ES 120, you will be introduced to a multiphysics simulation tool called COMSOL. The first computational labs will be held at the end of this and beginning of next week. The time slots are as follows and are limited to 18 students per section:
Friday, 2.6 from 8-10am
Friday, 2.6 from 11am-1pm
Monday, 2.9 from 8-10am
Monday, 2.9 from 11am-1pm
Fill out this doodle poll to indicate which section you plan on attending. 
Each lab will be held in Pierce G12a. If you foresee any conflicts, please reply to me personally and we will work something out. 
I look forward to seeing you there!
Andreas
-
Andreas Haggerty
Computational and Simulation Engineer
Harvard School of Engineering and Applied Sciences
Undergraduate Teaching Labs
 </t>
  </si>
  <si>
    <t>The Beat for the week: 2/12-2/19/15</t>
  </si>
  <si>
    <t xml:space="preserve">
View this email in your browser 
￼
THE WEEK AHEAD AT HARVARD
￼ 
John Harvard Statue Project: Info session TODAY
Undergrads: Here's your chance to work with artist and GSD faculty member, Krzysztof Wodiczko, to create a high-profile public art installation this spring involving the John Harvard Statue. RSVP required.
Thursday, Feb. 12, 6:30 PM
Smith Campus Center,
Room 869. More&gt; 
￼ 
Boston Ballet Dance Talk
Sneak peek performance of Boston Ballet’s upcoming spring repertoire. Jill Johnson, Director of Dance, will lead a demonstration of rehearsals with Boston Ballet dancers. Q&amp;A to follow. Free.
Friday, Feb. 13, 7 PM
More&gt;  
￼ 
Ceramics "New Voices Lecture" with Rachel Eng
Eng will share her perspective on her pursuit of large-scale ceramics while keeping her eye trained towards the minute details that we may overlook.
Tuesday, Feb. 17, 5:30 PM
More&gt; 
ARTS FIRST April 30-May 3, 2015
￼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HIGHLIGHTS
Click here to go to the Events Calendar
Black History/Art History Lecture and Performance Series: "Assemblages, African Art, and Museum Installation: A Gallery Talk with Kristina Van Dyke," 2/12, 4 PM, Harvard Art Museums, Room 2570. RSVP required. Read about the series on the Harvard Arts Blog. In Our Time: The Great War at 100 2/12-13, sponsored by the Mahindra Humanities Center at Harvard. CANCELED: Ceramics New Voices Lecture with Jeanine Marchand 2/12, 5:30 PM. The Art and Science of Cheese 2/12, 6 PM, Geological Museum - Room 100, 24 Oxford St. The Myth of Modern Violence Presented by Project LENS, Steven Pinker, and the Parker Quartet, 2/13, 7:30 PM, Paine Hall.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2017.  Harvard Film Archive Grand Illusions - The Cinema of World War I: 2/13-3/2; The Lost Worlds of Robert Flaherty: "A Night of Storytelling (Oidhche Sheanchais)," followed by "Man of Aran," 2/15, 7 PM; Let Your Light Shine - Films by Jodie Mack: 2/16, 7 PM, Jodie Mack in person; Furious Cinema '70-'77: "Taking Off,"  directed by Milos Foreman, 2/18, 7:30 PM.  Theater at Harvard: Father Comes Home from the Wars (Parts 1, 2, and 3) 2/5-3/1, Loeb Drama Center. Part of the Harvard Civil War Project.  IGP Laugh Riot Festival XVII 2/13-14, 7 &amp; 9 PM, Loeb Ex Theater. Free; email igplaughriotfestival@gmail.com with your name, showtime, and desired number of tickets. [title of show] 2/13-15, Adams House Pool Theater. Free; email titleoftickets@gmail.com with your name, showtime, and desired number of tickets. Harvard-Radcliffe Dramatic Club's spring theater schedule&gt; American Repertory Theater's spring theater schedule&gt; Oberon's spring theater schedule&gt;  Art Break on the Harvard Arts blog "Choose to grow:" A conversation with Derrick Wang '06 Wang's opera, "Scalia/Ginsburg," will premiere at the Castleton Festival this summer. He talks with Jake Stepansky '17 about shaping his artistic and intellectual self while at Harvard.
Harvard’s new Ed Portal seeks performers Harvard’s new Ed Portal at 224 Western Ave., Allston celebrates its move with a grand opening celebration on Saturday, February 21 from 1-4 PM. They seek performing artists from all genres (Harvard community only, solo or in groups) interested in performing at the event. Participants will perform in short time slots a few times throughout the afternoon, before and after remarks from President Drew Gilpin Faust and Boston Mayor Marty Walsh. Contact Ed Portal Arts Coordinator at eva_rosenberg@harvard.edu. 
More information on the new space and programs&gt;
Dance Spring Course Registration Registration is over, but spots still remain for certain classes. Call the Dance Program (617.495.8683) for more information. Drop-in classes available; go here for more information. 
BOSTON SYMPHONY ORCHESTRA TICKETS
For Harvard Undergraduates only
Distribution: FRIDAY, February 13 at 12 NOON for the following concerts:
	•	TONIGHT Thursday, Feb. 12 (8 PM): Debussy, Birtwistle, Liadov and Stravinsky featuring Vladimir Jurowski, conductor; Pierre-Laurent Aimard, piano. (10 tickets available) 
	•	Friday, Feb. 13 (8 PM): Debussy, Birtwistle, Liadov and Stravinsky featuring Vladimir Jurowski, conductor; Pierre-Laurent Aimard, piano. Part of the UnderScore Friday Series which offers a variation on the traditional BSO concert performance: members of the BSO introduce the concerts from the stage, and each concert features a unique element, from multi-media to remarks from the conductor. (2 tickets available) 
	•	Thursday, Feb. 19 (8 PM): Stravinsky, Prokofiev, Milhaud and Poulenc featuring Stéphane Denève, conductor; James Ehnes, violin. (8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t>
  </si>
  <si>
    <t>LAB 1: Tensile testing: Engineering Sciences 120: Introduction to the Mechanics of Solids</t>
  </si>
  <si>
    <t>Hi all,
next week we are going to have our first lab. Since we are a big class, we are going to divide you into smaller groups (up to 8 persons per group). Please open the following link to sign up for the lab:
http://doodle.com/6khuz3hwbm4k6rru
Best
Philipp
￼
View announcement 
| 
Update your notification settings</t>
  </si>
  <si>
    <t>Hello class,
My apologies for the last minute update, but the make-up tutorials are scheduled for:
Friday (tomorrow), 2/23: 8-10am
Tuesday, 2/17: 8AM-10AM and 11AM-1PM
I will send out a doodle poll later today.
Best,
Andreas
From: Haggerty, Andreas  Sent: Sunday, February 08, 2015 11:46 PM To: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RE: [ES 120] Introduction to COMSOL
Hello class,
I just wanted to write you to confirm that tomorrow’s tutorials are cancelled and will be rescheduled. I will keep you updated.
Best,
Andreas
From: Haggerty, Andreas  Sent: Wednesday, February 04, 2015 3:43 PM To: Zhigang Suo;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[ES 120] Introduction to COMSOL
Hello Class,
As part of the lab component of ES 120, you will be introduced to a multiphysics simulation tool called COMSOL. The first computational labs will be held at the end of this and beginning of next week. The time slots are as follows and are limited to 18 students per section:
Friday, 2.6 from 8-10am
Friday, 2.6 from 11am-1pm
Monday, 2.9 from 8-10am
Monday, 2.9 from 11am-1pm
Fill out this doodle poll to indicate which section you plan on attending. 
Each lab will be held in Pierce G12a. If you foresee any conflicts, please reply to me personally and we will work something out. 
I look forward to seeing you there!
Andreas
-
Andreas Haggerty
Computational and Simulation Engineer
Harvard School of Engineering and Applied Sciences
Undergraduate Teaching Labs
 </t>
  </si>
  <si>
    <t>Hello Daniel, 
The following comment: 
The chemical work to be done is the oxidation and reduction reactions that occur at the anode and cathodes (the two electrode terminals).  It is work done by the system I believe because these reactions are what allow the movement of electrons to occur throughout the cell. 
...has been posted as a reply to:
In this case, is the work done to the system basically the transfer of ions? Is this 'chemical' work considered to be work done on the system? 
Please visit http://nb.mit.edu/c/431469?org=mr_i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</si>
  <si>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This brings up a fascinating point. What if one charge had more than the other? How would you calculate it? How does that work? I would guess that they would equilibrate eventually till they are both equal.      
...has been posted as a reply to:
It states here that capacitance is a ratio between one of the charges and the potential diff. Does it matter which of the two, or more charges, you pick? Wouldn't this change the value of the capacitance? 
Please visit http://nb.mit.edu/c/431467?org=mr_i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</si>
  <si>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I think this is true of the capacitor as well. Both were not charged until they were placed into an electric field and then became charged. This brings up an interesting idea of whether or not anything can be a capacitor? As long as something can charge...can it be a capacitor in the right conditions?       
...has been posted as a reply to:
I think it's important to remember, however, that a dielectric doesn't necessarily have to be polarized on it's own. Sometimes the electric field will induce it to be polarized if it was non-polar before. 
Please visit http://nb.mit.edu/c/431449?org=mr_i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</si>
  <si>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This is correct. In a capacitor, the magnitude of charge on each object or plate or whatever is the same. 
...has been posted as a reply to:
Seems like convention to have equal and opposite charges on capacitors, and you just take the magnitude q of whichever object.  Maybe this is just for the sake of symmetry of the electric field? I think the different sizes of objects in Fig 26.19 are just that- different sizes of objects They still seem to be carrying same magnitude of charge..
Please visit http://nb.mit.edu/c/431394?org=mr_i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</si>
  <si>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I think it's important to remember, however, that a dielectric doesn't necessarily have to be polarized on it's own. Sometimes the electric field will induce it to be polarized if it was non-polar before. 
...has been posted as a reply to:
Is sandwiching a dielectric between two plates essentially the same as putting two sheets in between, since the dielectric is polarized? 
Please visit http://nb.mit.edu/c/431388?org=mr_i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</si>
  <si>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Yes I think so. This is what happens when lightening strikes. The charged particles in the clouds use the air as a bridge to reach the earth. This may also be why lightening is much more likely during a storm. The water vapour (and rain  water) helps make the air a better conductor and thus a better bridge. 
...has been posted as a reply to:
Is the intuition here that once they come close enough together, the air molecules serve as a bridge and "complete the circuit"? 
Please visit http://nb.mit.edu/c/431334?org=mr_i to see the whole discussion, in its context. 
You've received this email because you participated in this discussion, on Unit 7. To change how often you receive e-mails from NB, please visit http://nb.mit.edu/settings?org=mr_i
Dutifully yours,
NBNB  -  the NB Notification Bot</t>
  </si>
  <si>
    <t>The Price of Being Single, The ROI of Bling, &amp; More</t>
  </si>
  <si>
    <t xml:space="preserve">￼
FEBRUARY 2015 
￼
Why It Pays To Pair Up 
This Valentine's Day, there are lots of reasons to fall in love. We explore the monetary benefits that come to those in relationships and the high price of being single. [Read More] 
￼
The ROI of Bling 
Although it's understandable to keep our wealth hidden from prying eyes, there are benefits to "bling". After all, sometimes you have to pretend to be rich in order to be rich. We discuss some real-life positive ROI examples of acting wealthy to get wealthy. [Read More] 
￼
Save for Tomorrow or Live for Today? 
The right financial plan can involve spending on yourself today and still saving for tomorrow. The choices we make now can, and often do, decide whether we barely get by or leave something behind for future generations. [Read More] 
￼
Skinny Waist. Fat Wallet. 
Why not aim for a six-pack and a six-figure savings account? Why not lose weight and lose debt? Fitness and financial health are lifestyle choices that share the same guiding principles. Take one man's challenge to gain while you lose. [Read More] 
VIEW MORE ARTICLES 
Top articles from 
￼
Daily Capital is the Personal Capital blog, featuring original content on the markets, financial planning, investing, and retirement. 
Personal Capital is a next generation financial advisor. We provide free tools to manage your money and people to help you grow it. 
SIGN IN TO PERSONAL CAPITAL
Terms   Privacy 
Any Questions? 
If you have any questions or need support, please contact us at support@personalcapital.com or call us at 
(855) 855-8005. 
Unsubscribe 
Too much email? Change your preferences or unsubscribe. 
Personal Capital
726 Main Street
Redwood City, CA 94063, United States 
￼ </t>
  </si>
  <si>
    <t>Hello Daniel, 
The following comment: 
i think you are right and thesis just a rough schematic. May be the "e-device" referred to.
...has been posted as a reply to:
I learned about these cells in a chem class, but I thought the electrodes had to be in two separate solutions, facilitated by a salt bridge? 
Please visit http://nb.mit.edu/c/431295?org=mr_i to see the whole discussion, in its context. 
You've received this email because you participated in this discussion, on Unit 7. To change how often you receive e-mails from NB, please visit http://nb.mit.edu/settings?org=mr_i
Dutifully yours,
NBNB  -  the NB Notification Bot</t>
  </si>
  <si>
    <t>Want the latest news? Sign up for Avid Connect 2015.</t>
  </si>
  <si>
    <t>￼
￼
It’s not a conference – it’s an experience
REGISTER NOW
AVID CONNECT 2015
Avid Connect 2015: Top Tech &amp; Trends  in Broadcasting
Our broadcast community is committed to delivering compelling content in ever more innovative ways and we’re committed to helping you do just that. Attending Avid Connect 2015 will give you direct contact with the best technical people, the most influential leaders and the most powerful solutions to help you shape the future of the entire broadcast industry.
It’s not a conference – it’s an experience Avid Connect is brought to you by the Avid Customer Association (ACA) – a group of media industry visionaries who are laser focused on leading transformation and innovation, and challenging the status-quo.  With organizations such as Al Jazeera America, BBC and Canal+ amongst our alumni, and 1:1 access to members of the Avid technical and Executive teams, it’s your opportunity to get hands-on with new technology and kick-start ideas that will define the future. This is an event that’s created for the industry, by the industry – make sure your voice is heard.
News just in Register before February 15, 2015 and receive a $300 savings off the registration fee. Secure your place at this unique industry gathering by visiting http://www.avidcustomerassociation.com/2015
Want the latest? Head to www.avidblogs.com/avidconnect to hear from Avid executives and the ACA leadership on what Avid Connect 2015 will deliver to you.
  Avid Connect 2015 | April 10-12 | Caesars Palace Las Vegas
Find Out More &gt;&gt;
AVID CONNECT 2015
Copyright © 2015 Avid Technology, Inc.
￼  ￼  ￼
All rights reserved. Product features, specifications, system requirements and availability are subject to change without notice. Avid, the Avid logo, and other Avid trademarks are either registered trademarks or trademarks of Avid Technology, Inc. or its subsidiaries in the United States and/or other countries. All other trademarks contained herein are the property of their respective owners. All prices are USMSRP for the U.S. and Canada only and are subject to change without notice. Contact your local Avid office or reseller for prices outside the U.S. and Canada.
￼
This email was sent to dwang953@gmail.com. If you no longer wish to receive these emails you may unsubscribe at any time.</t>
  </si>
  <si>
    <t>Hello Daniel, 
The following comment: 
yes, is the short answer to your question. I googles it, and found 
http://www.rfcafe.com/references/electrical/capacitance.htm
useful in understanding a bit of the capacitance equations.  Basically there is a difference between how the capacitors are designed, one involve a cylinder around a charged rod, and the other is two charged plates
...has been posted as a reply to:
If this is true, is there any expanded formulas for capacitance that take into account the presence of a dielectric between the plates or the distance between the plates? 
Please visit http://nb.mit.edu/c/431227?org=mr_i to see the whole discussion, in its context. 
You've received this email because you participated in this discussion, on Unit 7. To change how often you receive e-mails from NB, please visit http://nb.mit.edu/settings?org=mr_i
Dutifully yours,
NBNB  -  the NB Notification Bot</t>
  </si>
  <si>
    <t xml:space="preserve">Offer made on: Granite Springs Wool Sweater (view item)
(no message)
Buyer is located in: United States
-crzyboyster 
&gt; accept offer of $35 
&gt; counter offer 
&gt; reply 
-- sent by grailed 
-- Please respond to all messages promptly. 
You can now respond directly to this email. 
To reply, simply type your message. Example: Waist measures 15", thanks! 
To accept an offer type: accept, *the amount of the offer to confirm*. Example: accept, 70. 
To counter type: counter, *the amount of the counter offer*, *an optional message*. Example: counter, 80, added 10 for shipping costs. 
￼ </t>
  </si>
  <si>
    <t>Hello Daniel, 
The following comment: 
Seems like convention to have equal and opposite charges on capacitors, and you just take the magnitude q of whichever object.  Maybe this is just for the sake of symmetry of the electric field? I think the different sizes of objects in Fig 26.19 are just that- different sizes of objects They still seem to be carrying same magnitude of charge..
...has been posted as a reply to:
It states here that capacitance is a ratio between one of the charges and the potential diff. Does it matter which of the two, or more charges, you pick? Wouldn't this change the value of the capacitance? 
Please visit http://nb.mit.edu/c/431139?org=mr_i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</si>
  <si>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In Fig 16.6, the leftmost picture shows the plates close together (place separation is small) while plate area is big, creating a small separation:area ratio.
On the other hand, the rightmost picture has small plate separation but the plate area is so small, creating a more balanced and not too small separation:area ratio. So the rightmost picture has a lot of E fields that are not uniform; we deal in this section with the assumption that the electric field is uniform between the two parallel plates (see Fig 26.7). 
...has been posted as a reply to:
What defines plate separation as being "small" with comparison to the plate area? And what is the explanation for this phenomenon--why does the ratio of the area of the plates and the distance they are apart even matter with respect to the uniformity of the field?
Please visit http://nb.mit.edu/c/431069?org=mr_i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</si>
  <si>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This is a confirmation that you've posted the following note on NB:
Direct URL:    http://nb.mit.edu/c/430862?org=ma_i
For class:     AP50 2014
On file:       Unit 7
Visibility:    Class
Authored at:   Feb. 11, 2015, 11:41 p.m.
In reply to:   I'm not sure I understand this. It looks like there's a much greater positive charge along the left side of the Gaussian surface that outweighs the bound negative charge in the dielectric. How can the electric flux on the left side be zero?
Content:       The flux on the left is positive, because it is inside the area A they defined and the flow of charge goes from pos to neg. The flux is also nonzero on the right side, but that is not in the area A they have defined, so it is not considered. 
To change how often you receive e-mails from NB, please visit http://nb.mit.edu/settings?org=ma_i
Dutifully yours,
NBNB  -  the NB Notification Bot</t>
  </si>
  <si>
    <t>Hello Daniel, 
This is a confirmation that you've posted the following note on NB:
Direct URL:    http://nb.mit.edu/c/430845?org=ma_i
For class:     AP50 2014
On file:       Unit 7
Visibility:    Class
Authored at:   Feb. 11, 2015, 11:35 p.m.
Content:       It would seem intuitive that materials made with atoms with metallic characteristics will have greater dielectric constants. 
To change how often you receive e-mails from NB, please visit http://nb.mit.edu/settings?org=ma_i
Dutifully yours,
NBNB  -  the NB Notification Bot</t>
  </si>
  <si>
    <t>Hello Daniel, 
This is a confirmation that you've posted the following note on NB:
Direct URL:    http://nb.mit.edu/c/430840?org=ma_i
For class:     AP50 2014
On file:       Unit 7
Visibility:    Class
Authored at:   Feb. 11, 2015, 11:33 p.m.
In reply to:   It is easy to remember because it is equivalent to V=A/q
Content:       Do you mean emf = E/Q? What is A here? 
To change how often you receive e-mails from NB, please visit http://nb.mit.edu/settings?org=ma_i
Dutifully yours,
NBNB  -  the NB Notification Bot</t>
  </si>
  <si>
    <t>Hello Daniel, 
This is a confirmation that you've posted the following note on NB:
Direct URL:    http://nb.mit.edu/c/430812?org=ma_i
For class:     AP50 2014
On file:       Unit 7
Visibility:    Class
Authored at:   Feb. 11, 2015, 11:23 p.m.
Content:       If this is true, is there any expanded formulas for capacitance that take into account the presence of a dielectric between the plates or the distance between the plates? 
To change how often you receive e-mails from NB, please visit http://nb.mit.edu/settings?org=ma_i
Dutifully yours,
NBNB  -  the NB Notification Bot</t>
  </si>
  <si>
    <t>Hello Daniel, 
This is a confirmation that you've posted the following note on NB:
Direct URL:    http://nb.mit.edu/c/430805?org=ma_i
For class:     AP50 2014
On file:       Unit 7
Visibility:    Class
Authored at:   Feb. 11, 2015, 11:22 p.m.
Content:       It states here that capacitance is a ratio between one of the charges and the potential diff. Does it matter which of the two, or more charges, you pick? Wouldn't this change the value of the capacitance? 
To change how often you receive e-mails from NB, please visit http://nb.mit.edu/settings?org=ma_i
Dutifully yours,
NBNB  -  the NB Notification Bot</t>
  </si>
  <si>
    <t>Hello Daniel, 
This is a confirmation that you've posted the following note on NB:
Direct URL:    http://nb.mit.edu/c/430797?org=ma_i
For class:     AP50 2014
On file:       Unit 7
Visibility:    Class
Authored at:   Feb. 11, 2015, 11:18 p.m.
Content:       In this case, is the work done to the system basically the transfer of ions? Is this 'chemical' work considered to be work done on the system? 
To change how often you receive e-mails from NB, please visit http://nb.mit.edu/settings?org=ma_i
Dutifully yours,
NBNB  -  the NB Notification Bot</t>
  </si>
  <si>
    <t>Hello Daniel, 
This is a confirmation that you've posted the following note on NB:
Direct URL:    http://nb.mit.edu/c/430792?org=ma_i
For class:     AP50 2014
On file:       Unit 7
Visibility:    Class
Authored at:   Feb. 11, 2015, 11:17 p.m.
Content:       I learned about these cells in a chem class, but I thought the electrodes had to be in two separate solutions, facilitated by a salt bridge? 
To change how often you receive e-mails from NB, please visit http://nb.mit.edu/settings?org=ma_i
Dutifully yours,
NBNB  -  the NB Notification Bot</t>
  </si>
  <si>
    <t>Hello Daniel, 
This is a confirmation that you've posted the following note on NB:
Direct URL:    http://nb.mit.edu/c/430789?org=ma_i
For class:     AP50 2014
On file:       Unit 7
Visibility:    Class
Authored at:   Feb. 11, 2015, 11:15 p.m.
Content:       Is sandwiching a dielectric between two plates essentially the same as putting two sheets in between, since the dielectric is polarized? 
To change how often you receive e-mails from NB, please visit http://nb.mit.edu/settings?org=ma_i
Dutifully yours,
NBNB  -  the NB Notification Bot</t>
  </si>
  <si>
    <t>Hello Daniel, 
This is a confirmation that you've posted the following note on NB:
Direct URL:    http://nb.mit.edu/c/430779?org=ma_i
For class:     AP50 2014
On file:       Unit 7
Visibility:    Class
Authored at:   Feb. 11, 2015, 11:11 p.m.
In reply to:   Is this particular molecule oriented opposite to show that it'll have to spin around or is there another reason for it to be oriented in an opposite direction to the electric field?
Content:       Yes, or perhaps it is to show that not all of the molecules are perfectly realigned. 
To change how often you receive e-mails from NB, please visit http://nb.mit.edu/settings?org=ma_i
Dutifully yours,
NBNB  -  the NB Notification Bot</t>
  </si>
  <si>
    <t>[HKA] Join Harvard's Most Charitable Organization!</t>
  </si>
  <si>
    <t>￼
FREE ON-CAMPUS SUMMER HOUSING PROVIDED 
indicate interest here by 2/27 to receive the short supplement
interviews will be conducted in the first week of march
Jade Moon
Harvard College Class of 2017
A.B. Candidate
347 Quincy Mail Center
Cambridge, MA 02138
jmoon@college.harvard.edu
_______________________________________________
KA-Open mailing list
KA-Open@lists.hcs.harvard.edu
https://lists.hcs.harvard.edu/mailman/listinfo/ka-open</t>
  </si>
  <si>
    <t>Hello Daniel, 
This is a confirmation that you've posted the following note on NB:
Direct URL:    http://nb.mit.edu/c/430699?org=ma_i
For class:     AP50 2014
On file:       Unit 7
Visibility:    Class
Authored at:   Feb. 11, 2015, 10:49 p.m.
Content:       Is the intuition here that once they come close enough together, the air molecules serve as a bridge and "complete the circuit"? 
To change how often you receive e-mails from NB, please visit http://nb.mit.edu/settings?org=ma_i
Dutifully yours,
NBNB  -  the NB Notification Bot</t>
  </si>
  <si>
    <t>Hello Daniel, 
This is a confirmation that you've posted the following note on NB:
Direct URL:    http://nb.mit.edu/c/430694?org=ma_i
For class:     AP50 2014
On file:       Unit 7
Visibility:    Class
Authored at:   Feb. 11, 2015, 10:47 p.m.
Content:       I'm curious as to why there is no mention of the distance between the plates here - my intuition is that distance would decrease the potential difference by some factor, either proportional or squared? 
To change how often you receive e-mails from NB, please visit http://nb.mit.edu/settings?org=ma_i
Dutifully yours,
NBNB  -  the NB Notification Bot</t>
  </si>
  <si>
    <t>Hello Daniel, 
This is a confirmation that you've posted the following note on NB:
Direct URL:    http://nb.mit.edu/c/430691?org=ma_i
For class:     AP50 2014
On file:       Unit 7
Visibility:    Class
Authored at:   Feb. 11, 2015, 10:46 p.m.
In reply to:   Does it matter if one plate has a greater charge than the other?
Content:       I don't believe so - the potential difference is still proportional to their magnitudes. 
To change how often you receive e-mails from NB, please visit http://nb.mit.edu/settings?org=ma_i
Dutifully yours,
NBNB  -  the NB Notification Bot</t>
  </si>
  <si>
    <t>Hello Daniel, 
The following comment: 
The electrons do not move through the air (at least, not until the air reaches its breakdown point, as described in later sections). The circuit is not complete. Electrons flow away from the positive plate and toward the negative plate due to the work applied by the battery. It is not "a large effect even when using a small battery"; the potential difference across the plates is exactly the same as the potential difference across the battery.
...has been posted as a reply to:
Sorry, I'm still a bit confused about this. This section makes it sound as though the electrons can move through the air between the two plates. However, air is not a good conductor of electricity. So, I'm a bit confused as to how this would happen and create a large effect even when using a small battery. Do the electrons not actually leave the plate, just become more concentrated on one side? Or are the plates so close together that the charge actually flows?
Please visit http://nb.mit.edu/c/430577?org=mr_i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</si>
  <si>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If I am understanding figure 25.15 correctly, I believe i and f refer to the initial and final distances from the point charge source of the field. According to that figure, we only do electrostatic work when the particle is moved parallel to the electric field lines. Therefore, since only these movements "count" as work, we only need to look at the change in distance from the source of the electric field to determine the work done.
...has been posted as a reply to:
In this equation, do i and f represent initial and final distances, or potential lines? In this case, since the potential lines fall on perfect circles, this makes sense, but if the field is uneven like in 25.7, do we use the potential lines? 
Please visit http://nb.mit.edu/c/430524?org=mr_i to see the whole discussion, in its context. 
You've received this email because you participated in this discussion, on Unit 7. To change how often you receive e-mails from NB, please visit http://nb.mit.edu/settings?org=mr_i
Dutifully yours,
NBNB  -  the NB Notification Bot</t>
  </si>
  <si>
    <t>Hello THS FY16,
We are writing to let you know that bryant.yang@mail.hsa.net has given you access to view events on the Google Calendar called "FY16 Office Hours".
Click this link to add the calendar.
- The Google Calendar Team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https://groups.google.com/a/mail.hsa.net/d/msgid/ths-fy16/e89a8ffbae256c8206050edb01df%40google.com.</t>
  </si>
  <si>
    <t>Re: [Currier-announce] Calling all thesis writers: help with data analysis, presentation and scientific writing!</t>
  </si>
  <si>
    <t>Hi Currier, 
Join me in the dining hall with any data analysis/scientific writing questions for your thesis! I'll be here until 11pm, with treats.
Katerina
On Sun, Feb 8, 2015 at 11:31 PM, Katerina Mantzavinou &lt;amantzav@mit.edu&gt; wrote:
Hello Currier,
For those of you in the midst of writing up your thesis, come by the dining hall this Wednesday night from 9-11pm if you have any questions about data analysis and presentation as well as scientific writing. 
I'll be there with Valentine-themed treats.
Stay warm and enjoy (yet another) snow day!
Katerina
-- 
Katerina Mantzavinou
PhD Student, Medical Engineering and Medical Physics
Harvard-MIT Division of Health Sciences and Technology
David H. Koch Institute for Integrative Cancer Research
500 Main Street, 76-679
Cambridge, MA 02139
Office: (617) 253-4046
amantzav@mit.edu
-- 
Katerina Mantzavinou
PhD Student, Medical Engineering and Medical Physics
Harvard-MIT Division of Health Sciences and Technology
David H. Koch Institute for Integrative Cancer Research
500 Main Street, 76-679
Cambridge, MA 02139
Office: (617) 253-4046
amantzav@mit.edu
_______________________________________________
Currier-announce mailing list
Currier-announce@lists.hcs.harvard.edu
https://lists.hcs.harvard.edu/mailman/listinfo/currier-announce</t>
  </si>
  <si>
    <t>Hello Daniel, 
The following comment: 
Yes, I believe so. A charged particle in an electric field will accelerate unless the electrostatic force is equally opposed by another force (which could be that of a barrier).
...has been posted as a reply to:
This is assuming that the particle starts exactly at rest, but it seems that the particle would always be moving at some rate of acceleration within the field. Is this in the case of a barrier initially preventing the particle from moving? 
Please visit http://nb.mit.edu/c/430443?org=mr_i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</si>
  <si>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This is an interesting thought. But why is the particle with greater charge likely to accelerate faster (if we only look at two charged particles)? My intuition is that the analogy between gravity and electricity holds. A charged particle will accelerate in accordance with the strength of the electric field. Wouldn't a greater charge cause a greater electric field, just like a larger object will cause a stronger gravitational field? Therefore, won't the particle with the smaller charge feel the greater force and thus accelerate faster?
...has been posted as a reply to:
This is all synonymous with gravitational potential and kinetic energy. However, what happens to charges with different amounts of charge? The particles with greater charge likely accelerate faster, which is different from a gravitational field. 
Please visit http://nb.mit.edu/c/430436?org=mr_i to see the whole discussion, in its context. 
You've received this email because you participated in this discussion, on Unit 7. To change how often you receive e-mails from NB, please visit http://nb.mit.edu/settings?org=mr_i
Dutifully yours,
NBNB  -  the NB Notification Bot</t>
  </si>
  <si>
    <t>Hi Daniel,
I’m hoping to get back to you by the end of the week to set up a time for you to chat with Grant about what you’ll be working on. I’ll give you a call once I hear from him!
Thanks!
Katie Essex| Recruiting Coordinator, Intern Program 
1 Rocket Road - Hawthorne, CA 90250 
W: 310.263.3339 | katelyn.essex@spacex.com
Connect With Us: @SpaceXJobs | Facebook | LinkedIn | SpaceX.com/Careers
￼
Engineer The Future
From: Daniel Wang [mailto:dwang953@gmail.com]  Sent: Wednesday, February 11, 2015 1:25 PM To: Katie Essex Subject: Re: Job Description in Quality Assurance
Hi Katie, 
Thank you so much for sending this additional info. If possible, I would still really love to talk with Grant. I understand he must be very busy, especially with all of the big projects recently, so even a brief description from him of what type of work interns last summer did would be really helpful in making my decision. I mainly want to get a sense of whether I will be writing reports for clients, or performing technical analysis using a computer, or perhaps something entirely different. As I mentioned on the phone, I'd really love to grow my technical skills this summer, whether it be on a computer or hands-on work. 
Thank you again for your understanding and being so accommodating - I can't thank you enough for being helpful! 
Best, Daniel 
On Tue, Feb 10, 2015 at 8:43 PM, Katie Essex &lt;Katelyn.Essex@spacex.com&gt; wrote:
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
Engineer The Future
-- 
Daniel Wang 
dwang953@gmail.com
1 (516) 587-1266</t>
  </si>
  <si>
    <t>Hello Daniel, 
The following comment: 
In an electric circuit, the only charge carriers moving are electrons (negative charges). Electrons flow from the negative terminal of the battery and TOWARD the positive terminal of the battery (not counting inside the battery). This means that the positive charge on one of the capacitor plates is due to electrons leaving it, not positive charge carriers moving toward it. But the effect is the same: yes, the potential difference across the capacitor is only maintained as long as the potential difference across the battery is maintained.
...has been posted as a reply to:
To clarify, the positive and negative charges exit the opposite ends of the battery, and then electrons cross between the plates until an equilibrium is met? Does this mean that the charge of the capacitor is dependent on the battery? 
Please visit http://nb.mit.edu/c/430374?org=mr_i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</si>
  <si>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Yes.  For a while, the battery will be powerful enough to maintain a constant equilibrium where the plates maintain high potential energies even with the charges moving between them, as the charges are replenished by the battery.  But, as the battery dies, the charges move across the plates faster than the battery can replenish them, and the charges decrease until they reach a final equilibrium of neutral charges.
...has been posted as a reply to:
To clarify, the positive and negative charges exit the opposite ends of the battery, and then electrons cross between the plates until an equilibrium is met? Does this mean that the charge of the capacitor is dependent on the battery? 
Please visit http://nb.mit.edu/c/430347?org=mr_i to see the whole discussion, in its context. 
You've received this email because you participated in this discussion, on Unit 7. To change how often you receive e-mails from NB, please visit http://nb.mit.edu/settings?org=mr_i
Dutifully yours,
NBNB  -  the NB Notification Bot</t>
  </si>
  <si>
    <t>Re: [The Harvard Shop] JFK 2:45-4:45 tomorrow</t>
  </si>
  <si>
    <t>Shift goes to Gianna! Thanks everyone!
On Wed, Feb 11, 2015 at 12:18 PM, Sara Calvert &lt;scalvert@college.harvard.edu&gt; wrote:
Hi everyone! Because of the snow day I just had a job interview get rescheduled right in the middle of my shift tomorrow (they just told us at noon today). If anyone would like this shift please let me know!
Best,
Sara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</si>
  <si>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Daniel, 
The following comment: 
It would presumably depend on what two materials you rubbed together. Not all pairs of materials cause equal amounts of charge transfer, so if you do the same amount of work via rubbing, some will presumably generate a greater percentage heat while others will generate greater charge separation.
...has been posted as a reply to:
I'd be interested in finding out what percentage of this energy is lost as heat. In know that previously we learned that it can be the majority
Please visit http://nb.mit.edu/c/430301?org=mr_i to see the whole discussion, in its context. 
You've received this email because you participated in this discussion, on Unit 7. To change how often you receive e-mails from NB, please visit http://nb.mit.edu/settings?org=mr_i
Dutifully yours,
NBNB  -  the NB Notification Bot</t>
  </si>
  <si>
    <t>[hcs-d] DATAMATCH</t>
  </si>
  <si>
    <t>￼       
The Harvard Computer Society's Datamatch is out! Have some fun and check out which one of your classmates you get matched with this Valentines Day! ￼
The survey closes on February 13 @ 11:59 p.m. here's a link to the                  survey: http://54.89.158.23/
￼
_______________________________________________
hcs-discuss mailing list
hcs-discuss@lists.hcs.harvard.edu
https://lists.hcs.harvard.edu/mailman/listinfo/hcs-discuss</t>
  </si>
  <si>
    <t>Ved Topkar &lt;vedtopkar@college.harvard.edu&gt;</t>
  </si>
  <si>
    <t>Re: [hcs-d] JavaScript book recommendations?</t>
  </si>
  <si>
    <t>I would also recommend Eloquent Javascript.
On Wed, Feb 11, 2015 at 1:16 PM, Leonardo de Nevi &lt;ldenevi@fas.harvard.edu&gt; wrote:
Thanks very much, guys! I'm going to watch Crockford's talk (same name as his book) https://www.youtube.com/watch?v=hQVTIJBZook ... this'll give me a head start until the books arrive.
- Leo
On 2/11/2015 12:17 PM, David Chouinard wrote:
￼
—
David Chouinard
(617) 866-7412
On Feb 11, 2015, at 12:05 PM, Sam Fishman &lt;sfishman@college.harvard.edu&gt; wrote:
JavaScript: The Good Parts is a classic.
On Wed, Feb 11, 2015 at 12:02 PM, Leonardo de Nevi &lt;ldenevi@fas.harvard.edu&gt; wrote:
Hi everyone!
Are there any great JavaScript books you'd recommend?
Thanks,
Leo
_______________________________________________
hcs-discuss mailing list
hcs-discuss@lists.hcs.harvard.edu
https://lists.hcs.harvard.edu/mailman/listinfo/hcs-discuss
_______________________________________________
hcs-discuss mailing list
hcs-discuss@lists.hcs.harvard.edu
https://lists.hcs.harvard.edu/mailman/listinfo/hcs-discuss
_______________________________________________
hcs-discuss mailing list
hcs-discuss@lists.hcs.harvard.edu
https://lists.hcs.harvard.edu/mailman/listinfo/hcs-discuss
_______________________________________________
hcs-discuss mailing list
hcs-discuss@lists.hcs.harvard.edu
https://lists.hcs.harvard.edu/mailman/listinfo/hcs-discuss
-- 
————–
Ved Topkar
Harvard College Class of 2016
A.B. Candidate in Chemical and Physical Biology
_______________________________________________
hcs-discuss mailing list
hcs-discuss@lists.hcs.harvard.edu
https://lists.hcs.harvard.edu/mailman/listinfo/hcs-discuss</t>
  </si>
  <si>
    <t>Styliani Pantela &lt;stylianipantela@college.harvard.edu&gt;</t>
  </si>
  <si>
    <t>[hcs-d] HackUMass - free local hackathon registration now open</t>
  </si>
  <si>
    <t>Checkout this message from the HackUMass Team!
Stella
Hey Harvard,
Registration for HackUMass, a software and hardware hackathon happening Aprill 11-12, will open on Wednesday, February 11th at 6PM. You will be able to register at www.hackumass.eventbrite.com.
If you don't get one no worries - we'll open registration for more tickets tomorrow.
What is HackUMass?
HackUMass will bring students interested in learning new technologies get together with mentors from the industry for 36 hours to create something awesome.
Does it cost anything?
Not a penny! HackUMas is 100% free for attendees. There will be food, swag, raffles, hardware, and prizes at no cost to you.
Do I need experience?
Not at all, but feel free to share any with your teammates! HackUMass is all about learning and collaboration no matter your educational or personal background.
Learn more about us through our website (www.HackUMass.com) and by following us on Facebook (www.facebook.com/HackUMass).
If you have any doubts about attending, concerns, or any questions please reach out to us at team@hackumass.com. 
Thank you for your time, and see you at HackUMass!
&lt;3,
The HackUMass Team
_______________________________________________
hcs-discuss mailing list
hcs-discuss@lists.hcs.harvard.edu
https://lists.hcs.harvard.edu/mailman/listinfo/hcs-discuss</t>
  </si>
  <si>
    <t>Re: [The Harvard Shop] Open shifts: 2/12 7:30am - 9:00am</t>
  </si>
  <si>
    <t>We still need two more people for these shifts!
On Wed, Feb 11, 2015 at 3:05 PM, Dominique Sanders &lt;dominique.sanders@mail.hsa.net&gt; wrote:
We need lots of people!
Let me know if you want this shift!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</si>
  <si>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Hello Daniel, 
The following comment: 
In keeping with the contour line comparison, I would think that the number of equipotential lines could be up to the drawer as long as the scale was constant.
...has been posted as a reply to:
Just as we did with drawing electric field lines, is the number of contour lines up to the drawer, as long as we follow a constant scale? 
Please visit http://nb.mit.edu/c/430282?org=mr_i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</si>
  <si>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It should be gaining kinetic energy, as there is constant acceleration in the field. I think positive work means it's done in the direction of the field?
...has been posted as a reply to:
No, I believe this refers to the particle and its displacement. 
Please visit http://nb.mit.edu/c/430270?org=mr_i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</si>
  <si>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The following comment: 
Hi, I think you're right. Except, I'd be careful on wording. I'm not sure you can say that it is "generated." To me that means that you are pulling it out of thin air. To me, it seems you're just shifting the normal balance of kinetic and potential energy so that all energy exists as potential energy. We're basically preventing the conversion to kinetic.
...has been posted as a reply to:
Is this the basis of how electrical energy is stored? It seems that potential energy can be generated by restricting the meeting of positive and negative charges. 
Please visit http://nb.mit.edu/c/430170?org=mr_i to see the whole discussion, in its context. 
You've received this email because you participated in this discussion, on Unit 7. To change how often you receive e-mails from NB, please visit http://nb.mit.edu/settings?org=mr_i
Dutifully yours,
NBNB  -  the NB Notification Bot</t>
  </si>
  <si>
    <t>Mark Ting &lt;mark.ting@mail.hsa.net&gt;</t>
  </si>
  <si>
    <t>Voicemail Instructions</t>
  </si>
  <si>
    <t>Hello everyone,
To access your voicemail
	1.	Pick up the phone and wait for the standby tone.
	2.	Dial 58168 
	3.	When asked for your PIN, enter the last 5 digits of your phone number followed by # (if your number is 617-495-555, enter 55555#). If that doesn't work, try all 7 digits of your number.
	4.	If you enter an incorrect PIN and it asks for your ID, hang up and start from step 1 again.
In order to standardize the voicemails, if your PIN is not the last 5 digits of your phone number, please change it to match that.
If you have any questions, or if you need any help, please let me know!
Thanks,
Mark
-- 
Wei-Te Mark Ting
IT Director
Harvard Student Agencies, Inc.
67 Mount Auburn Street, Cambridge, MA 02138
Office: 617-496-2416
Cell: 575-386-9296
hsa.net | letsgo.com | theharvardshop.com</t>
  </si>
  <si>
    <t>Hello Daniel, 
The following comment: 
We assume the objects have no electric influence on one another based on the concept of electric fields we discussed in the previous Unit, such that an object has influence over another if it is within the vicinity of its electric field.
...has been posted as a reply to:
The lines get closer together as the objects get closer - this means a greater electric field, which we discussed in the last chapter. At what point do we assume the objects have no electric influence on one another? 
Please visit http://nb.mit.edu/c/430131?org=mr_i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</si>
  <si>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This is a confirmation that you've posted the following note on NB:
Direct URL:    http://nb.mit.edu/c/430123?org=ma_i
For class:     AP50 2014
On file:       Unit 7
Visibility:    Class
Authored at:   Feb. 11, 2015, 5:34 p.m.
In reply to:   What defines plate separation as being "small" with comparison to the plate area? And what is the explanation for this phenomenon--why does the ratio of the area of the plates and the distance they are apart even matter with respect to the uniformity of the field?
Content:       I think this is likely a relationship that has been determined experimentally. 
To change how often you receive e-mails from NB, please visit http://nb.mit.edu/settings?org=ma_i
Dutifully yours,
NBNB  -  the NB Notification Bot</t>
  </si>
  <si>
    <t>Hello Daniel, 
The following comment: 
I like how we learned about this concept from a bigger conceptual thinking regarding density to seeing how our learning of potential determines an electric field.
...has been posted as a reply to:
It would seem intuitive to look at how closely together the contour lines are placed, since we know that electric field is perpendicular to the lines. Thus, the more lines there are between a point A and a point B, the greater the magnitude of the electric field.  
Please visit http://nb.mit.edu/c/430121?org=mr_i to see the whole discussion, in its context. 
You've received this email because you participated in this discussion, on Unit 7. To change how often you receive e-mails from NB, please visit http://nb.mit.edu/settings?org=mr_i
Dutifully yours,
NBNB  -  the NB Notification Bot</t>
  </si>
  <si>
    <t>Hello Daniel, 
This is a confirmation that you've posted the following note on NB:
Direct URL:    http://nb.mit.edu/c/430120?org=ma_i
For class:     AP50 2014
On file:       Unit 7
Visibility:    Class
Authored at:   Feb. 11, 2015, 5:33 p.m.
Content:       To clarify, the positive and negative charges exit the opposite ends of the battery, and then electrons cross between the plates until an equilibrium is met? Does this mean that the charge of the capacitor is dependent on the battery? 
To change how often you receive e-mails from NB, please visit http://nb.mit.edu/settings?org=ma_i
Dutifully yours,
NBNB  -  the NB Notification Bot</t>
  </si>
  <si>
    <t>Hello Daniel, 
This is a confirmation that you've posted the following note on NB:
Direct URL:    http://nb.mit.edu/c/430118?org=ma_i
For class:     AP50 2014
On file:       Unit 7
Visibility:    Class
Authored at:   Feb. 11, 2015, 5:29 p.m.
Content:       The lines get closer together as the objects get closer - this means a greater electric field, which we discussed in the last chapter. At what point do we assume the objects have no electric influence on one another? 
To change how often you receive e-mails from NB, please visit http://nb.mit.edu/settings?org=ma_i
Dutifully yours,
NBNB  -  the NB Notification Bot</t>
  </si>
  <si>
    <t>Hello Daniel, 
This is a confirmation that you've posted the following note on NB:
Direct URL:    http://nb.mit.edu/c/430114?org=ma_i
For class:     AP50 2014
On file:       Unit 7
Visibility:    Class
Authored at:   Feb. 11, 2015, 5:26 p.m.
Content:       This makes sense, if the the charges weren't moving against a gradient, no potential energy would be built up. 
To change how often you receive e-mails from NB, please visit http://nb.mit.edu/settings?org=ma_i
Dutifully yours,
NBNB  -  the NB Notification Bot</t>
  </si>
  <si>
    <t>Hello Daniel, 
This is a confirmation that you've posted the following note on NB:
Direct URL:    http://nb.mit.edu/c/430112?org=ma_i
For class:     AP50 2014
On file:       Unit 7
Visibility:    Class
Authored at:   Feb. 11, 2015, 5:25 p.m.
In reply to:   Why could you not also be able to take energy away from the system to create a dipole, hence creating charge?
Content:       Also, I think this has to do with the terms 'energy' and 'work'. As we learned in AP50a, depending on how you define work on the system and work by the system, even if you are decreasing the energy of the system, you are doing positive work on the system. 
To change how often you receive e-mails from NB, please visit http://nb.mit.edu/settings?org=ma_i
Dutifully yours,
NBNB  -  the NB Notification Bot</t>
  </si>
  <si>
    <t>Hello Daniel, 
This is a confirmation that you've posted the following note on NB:
Direct URL:    http://nb.mit.edu/c/430108?org=ma_i
For class:     AP50 2014
On file:       Unit 7
Visibility:    Class
Authored at:   Feb. 11, 2015, 5:23 p.m.
In reply to:   I'd be interested in finding out what percentage of this energy is lost as heat. In know that previously we learned that it can be the majority
Content:       I was thinking the same thing, but it seems that 26.1 shows that the potential energy gained from the work is more than the thermal energy, although I don't know if the graphic has any sort of scale. 
To change how often you receive e-mails from NB, please visit http://nb.mit.edu/settings?org=ma_i
Dutifully yours,
NBNB  -  the NB Notification Bot</t>
  </si>
  <si>
    <t>Hello Daniel, 
This is a confirmation that you've posted the following note on NB:
Direct URL:    http://nb.mit.edu/c/430105?org=ma_i
For class:     AP50 2014
On file:       Unit 7
Visibility:    Class
Authored at:   Feb. 11, 2015, 5:20 p.m.
Content:       Is this the basis of how electrical energy is stored? It seems that potential energy can be generated by restricting the meeting of positive and negative charges. 
To change how often you receive e-mails from NB, please visit http://nb.mit.edu/settings?org=ma_i
Dutifully yours,
NBNB  -  the NB Notification Bot</t>
  </si>
  <si>
    <t>Re: Pub for Let's Go!</t>
  </si>
  <si>
    <t>Lowell
On Wed, Feb 11, 2015 at 5:18 PM, Dominique Sanders &lt;dominique.sanders@mail.hsa.net&gt; wrote:
Mather, BSA
On Wed, Feb 11, 2015 at 9:41 AM, Bryant Yang &lt;bryant.yang@mail.hsa.net&gt; wrote:
Eliot, QSA
On Tue, Feb 10, 2015 at 11:47 PM, Patrick Scott &lt;patrick.scott@mail.hsa.net&gt; wrote:
Keep pubbing guys! This is a hugely important and fun position!
On Tue, Feb 10, 2015 at 1:17 PM, Jordan Donald &lt;jordan.donald@mail.hsa.net&gt; wrote:
Straus! 
On Feb 10, 2015, at 12:39 PM, Priyanka Sen &lt;priyanka.sen@mail.hsa.net&gt; wrote:
Let's Go -- Deadline Tomorrow!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t>
  </si>
  <si>
    <t>Mather, BSA
On Wed, Feb 11, 2015 at 9:41 AM, Bryant Yang &lt;bryant.yang@mail.hsa.net&gt; wrote:
Eliot, QSA
On Tue, Feb 10, 2015 at 11:47 PM, Patrick Scott &lt;patrick.scott@mail.hsa.net&gt; wrote:
Keep pubbing guys! This is a hugely important and fun position!
On Tue, Feb 10, 2015 at 1:17 PM, Jordan Donald &lt;jordan.donald@mail.hsa.net&gt; wrote:
Straus! 
On Feb 10, 2015, at 12:39 PM, Priyanka Sen &lt;priyanka.sen@mail.hsa.net&gt; wrote:
Let's Go -- Deadline Tomorrow!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t>
  </si>
  <si>
    <t>Eunice Lee &lt;eunicelee@college.harvard.edu&gt;</t>
  </si>
  <si>
    <t>[HKA] Interested in law, advocacy, or public service? Come to the SCAS Intro Meeting!</t>
  </si>
  <si>
    <t>SCAS INFORMATION SESSION:
Monday, February 16th 8:30 PM - 9:30 PM
Lamont Forum Room
￼
Why Comp SCAS?
	1.	For yourself. If you want to gain experience in law, advocacy, or public service,SCAS is the organization for you. You'll learn the ins and outs of Massachusetts small claims law, sit in on real court hearings, and develop legal research skills. 
	2.	For effect. SCAS assisted 1,125 clients in 2014, with claims ranging from unfair business practices to personal disputes. In past years, SCAS has been part of the legislative process, even testifying in front of the state Senate to raise the small claims limit from $2,000 to $10,000. Things happen here. 
	3.	For good. SCAS fills a gap in the Massachusetts court system with student volunteers who provide invaluable information to clients struggling to seek redress or defend themselves.  The opportunities for immediate impact and direct service are varied and endless.
Recent SCAS alumni have moved onto:
Harvard Law School                     Columbia Law School                      NYU Law School
Stanford Graduate School         Wharton School of Business         High Vista Strategies
McKinsey &amp; Co.                              Partners at Various Law Firms
Curious to learn more?
RSVP below for our introductory meeting. 
RSVP HERE
Questions? Contact:
Linh Tran-Phuong
ltranphuong@college.harvard.edu
Director of Training
George Liang
gliang@college.harvard.edu
Angela Yang 
angelayang@college.harvard.edu
Executive Directors
_______________________________________________
KA-Open mailing list
KA-Open@lists.hcs.harvard.edu
https://lists.hcs.harvard.edu/mailman/listinfo/ka-open</t>
  </si>
  <si>
    <t>Hi Daniel,
Not a problem! We will plan on having you attend our interview day on Friday, February 20th. Please plan to arrive at the Wayfair office by 7:45AM. Missing the panel is not an issue and I’m happy to provide you with the panel employee’s contact info if you have any questions following your meetings. 
I’ll follow up next week with more details and office directions. Please reach out in the meantime if you think of any questions!
Best,
Liz 
From: Daniel Wang [mailto:dwang953@gmail.com]  Sent: Wednesday, February 11, 2015 5:05 PM To: Liz Donlon Subject: Re: Wayfair
Hi Liz, 
Thanks for getting back to me! The earlier timeslot starting at 7:45am on February 20th will work perfectly. Unfortunately, I am not able to miss my midterm exam, so I will have to leave the Wayfair offices around 11:30am. I would have really liked to stay for the panel discussion, and I hope this will not have too much of an effect on my interviews. 
Thank you for your help and being so accommodating - I truly appreciate it! 
Best, Daniel  
On Wed, Feb 11, 2015 at 1:56 PM, Liz Donlon &lt;edonlon@wayfair.com&gt; wrote:
Hi Daniel,
Just wanted to follow up with you on this. If next Friday (Feb. 20th) won’t work, we could push to February 27th. Please let me know what will work best for you!
Best,
Liz 
From: Liz Donlon  Sent: Tuesday, February 10, 2015 2:21 PM To: 'Daniel Wang' Subject: RE: Wayfair
Hi Daniel,
Thanks for your message. If you’d prefer to keep your interview on this date, we do have availability in our morning group which starts at 7:45am and runs until 12:45pm. The last portion of the meeting is a panel, which is not mandatory. Missing this panel would mean you finish around 11:30am. Would this option be preferable for you?
If not, please let me know and I can find another date that better suits.
Best,
Liz 
From: Daniel Wang [mailto:dwang953@gmail.com]  Sent: Monday, February 09, 2015 2:45 PM To: Liz Donlon Subject: Re: Wayfair
Hi Liz, 
I hope this finds you well, and warm! Unfortunately, I just found out that I have a midterm exam that has been scheduled for February 20th from 1-2PM. I realize this poses a big inconvenience for Super Interview Day. I was wondering if it is at all possible to still be able to fit into an interview schedule with the team despite this conflict. 
Please let me know if this will not be possible, and I will try to make arrangements with my professor. Thank you again for your help in coordinating my interviews! 
Best,
Daniel 
On Fri, Feb 6, 2015 at 2:19 PM, Liz Donlon &lt;edonlon@wayfair.com&gt; wrote:
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
-- 
Daniel Wang 
dwang953@gmail.com
1 (516) 587-1266
-- 
Daniel Wang 
dwang953@gmail.com
1 (516) 587-1266</t>
  </si>
  <si>
    <t>Re: reschedule check for this week</t>
  </si>
  <si>
    <t>That sounds good!
Sarah Miller
Retail Manager
The Harvard Shop
Office: 617 495 9294
Cell: 978 399 4066
On Feb 11, 2015, at 4:45 PM, Daniel Wang &lt;dwang953@gmail.com&gt; wrote:
Hi Sarah, 
Can you meet at 3:30 before the Dodo meeting? 
Thanks!
Dan
On Wed, Feb 11, 2015 at 4:39 PM, Sarah Miller &lt;sarah.miller@mail.hsa.net&gt; wrote:
Hi Daniel - 
I know we were supposed to meet Tuesday at 4:30 but with the snow obviously that didn't happen. Do you have any availability tomorrow or Friday to sit down and chat about Bappco?
Thanks!
-- 
Sarah Miller
Retail Manager, The Harvard Shop
Harvard Student Agencies, Inc.
67 Mt. Auburn Street, Cambridge MA 02138
Phone: 617.495.9294
Cell:     978.399.4066
theharvardshop.com | www.hsa.net | www.letsgo.com
-- 
Daniel Wang 
dwang953@gmail.com
1 (516) 587-1266</t>
  </si>
  <si>
    <t>Hello Daniel, 
The following comment: 
Not sure about parallel, but I think it is fair to say that all equipotential lines will not cross each other.
...has been posted as a reply to:
If we try to understand this as contour lines, we can say that they have the same slope throughout. Some lines are curved while others are not, but the slope remains the same.
Please visit http://nb.mit.edu/c/430066?org=mr_i to see the whole discussion, in its context. 
You've received this email because you participated in this discussion, on Unit 7. To change how often you receive e-mails from NB, please visit http://nb.mit.edu/settings?org=mr_i
Dutifully yours,
NBNB  -  the NB Notification Bot</t>
  </si>
  <si>
    <t>Dodo Weekly Report</t>
  </si>
  <si>
    <t>Hi all,
Just a reminder to fill out Dodo ASAP. It usually needs to be filled out by 5 PM, but for today, just fill it out by tonight. Let me know if you have any questions!
Best,
Jess
-- 
Jessica Li
Managing Director, The Harvard Shop
Harvard Student Agencies, Inc.
67 Mt. Auburn Street, Cambridge, MA 02138
Cell: 781.475.7859
www.theharvardshop.com | www.hsa.net</t>
  </si>
  <si>
    <t>3 tech updates for a dream kitchen</t>
  </si>
  <si>
    <t>￼
Get the kitchen you've always wanted. 
View:  Web   |  Español
FREE Shipping on orders $35 and up* 
￼
￼
￼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PRESIDENTS' DAY APPLIANCE SALE:
*Markdowns taken from regular prices. Minimum savings is 10%. Excludes Marketplace items, special order, clearance, open-box, refurbished and pre-owned items. GE Bosch, Whirlpool, KitchenAid and Amana brand appliances limited to 10% off. Rainchecks on insert items only.
5% BACK IN REWARDS:
*Get 2.5 points (1 base point plus 1.5 bonus points) per $1 spent (5% back in rewards) on qualifying Best Buy® purchases when you choose Standard Credit with your Best Buy Credit Card. If you are a My Best Buy® Elite Plus member you’ll get a 0.5 point bonus (an additional 1% back in rewards, for a total of 6%) per dollar spent when using a My Best Buy Credit Card with Standard Credit. Points are not awarded on promotional credit purchases. Does not include tax. Other restrictions apply. See My Best Buy Program Terms for details.
DELIVERY &amp; HAUL-AWAY:
*Free delivery and haul-away offer applies to standard delivery on appliance purchases $399 and up, and to limited metro delivery area. Additional parts, extensive labor, and installation charges are extra. Sales tax not included. Online offer may vary. See a Customer Specialist for details. Best Buy will remove old appliances from consumer’s residence and send them to a third-party recycling company who will reuse and/or recycle each unit. The extent to which parts of any appliance may be reused or recycled will depend on the nature of the unit. For more information see BestBuy.com/Recycling. 
GEEK SQUAD PROTECTION PLAN: 
*Every Geek Squad Protection Plan is different and every product has specific plan coverage. For specific plan details, please refer to the actual plan terms and conditions. Service fees and claim limits may apply for mobile phones and tablets.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</si>
  <si>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Elks Scholar Connect -- Show the Love!</t>
  </si>
  <si>
    <t xml:space="preserve">￼
February 2015
Dear Daniel,
As we celebrate love this month, take a moment to share why you love your #ElksFamily!
I ♥ My #ElksFamily! 
￼
Elks scholars love being a part of the #ElksFamily. Click here to read why. Then, tell us why you love your #ElksFamily! Click here to download an #ElksFamily heart, then snap a photo of yourself and use #ElksFamily on Twitter, Instagram or Facebook to show the love!
A Winning Smile 
￼
We’re happy to announce that 2009 Legacy scholar and Miss Massachusetts Lauren Kuhn will be sharing her positive message at the 2015 Hoop Shoot National Finals in Springfield, Massachusetts, this April. Click here to read more about Lauren.
Scholars on the Court  
￼
All across the country, Elks scholars are stepping up to the line to help with Hoop Shoot Contests at local Lodges! Click here to read why they love giving back to the Elks and how to get involved.  
We Want You!  
￼
“The Elks Scholar Advisory Board allowed me to meet so many inspiring Elks from all over the country, gain leadership experience, and ignited my passion to pursue non-profit work as my career,” says Maryann Slater, President of the Elks Scholar Advisory Board.  
Now's your chance to get involved with the Elks Scholar Advisory Board. Click here to apply for an at-large representative position or click here to apply to be the Alum of the Year, which serves on the Board for one year. Both applications are due March 31, 2015. 
Thanks for showing the love for your #ElksFamily this month!  
Sincerely,
 ￼
Anne E. Stretz, Programs Relationship Associate 
Important Dates
March 31: Scholar Advisory Board and Alum of the Year applications due online. 
April 24-26: MVS Leadership Weekend.
Late April: Class of 2015 Elks scholars announced.
May 15: Gunther &amp; Lee Weigel Medical School Scholarship applications due.
Connect With Us
￼ ￼ ￼
￼ ￼
Support Future Elks Scholars!
￼
Visit the ENF Website
Support ENF Scholarships
Contact the ENF
A 501(c)(3) public charity, the Elks National Foundation helps Elks build stronger communities through programs that support youth, serve veterans, and meet needs in areas where Elks live and work. Scholar Connect is the Elks National Foundation’s monthly e-newsletter for Elks scholars. You receive this publication because you are an Elks scholar. If you have questions, contact us using the information below.
￼
Elks National Foundation, Inc.  Helping Elks Build Stronger Communities
2750 N. Lakeview Ave., Chicago, IL 60614 Phone: 773/755-4732  |  Fax: 773/755-4733  |  scholarship@elks.org | www.elks.org/enf
Privacy Policy  | Email Preferences  
￼ </t>
  </si>
  <si>
    <t>Starts Today: All Performance Slacks Now $29.99</t>
  </si>
  <si>
    <t xml:space="preserve">Performance Slacks Now $29.99 Shop Now
View this email in a browser 
￼
￼
￼
￼
￼
￼
￼
￼
￼
￼
￼
￼
*Offer valid only on Haggar.com for merchandise orders shipped within the U.S. Offer not valid at Haggar Factory Stores or retail partner locations. Sale ends 02/13/2015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</si>
  <si>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[Harvard Breakers] party in mather</t>
  </si>
  <si>
    <t>and by party i mean practice
at least me and hiro will be there
i'll be there starting at 4pm, until 6ish, then we can get dinner in mather
_______________________________________________
Breakers-list mailing list
Breakers-list@lists.hcs.harvard.edu
https://lists.hcs.harvard.edu/mailman/listinfo/breakers-list</t>
  </si>
  <si>
    <t>[The Harvard Shop] Open shifts: 2/12 7:30am - 9:00am</t>
  </si>
  <si>
    <t>We need lots of people!
Let me know if you want this shift!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</si>
  <si>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[EWB-announce] Engineering Advising opportunity</t>
  </si>
  <si>
    <t>EWB-
See below for a message from the Harvard College Engineering Society on their new mentor/mentee program!
Hi everyone!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Friday, Feb 13th 11:59 pm EST, night if you’re interested in becoming either a mentor or a mentee! 
-2015 HCES Board
_______________________________________________
http://www.hcs.harvard.edu/~ewb
ewb@hcs.harvard.edu
_______________________________________________
ewb-announce mailing list
ewb-announce@lists.hcs.harvard.edu
https://lists.hcs.harvard.edu/mailman/listinfo/ewb-announce</t>
  </si>
  <si>
    <t>Hi Daniel,
Just wanted to follow up with you on this. If next Friday (Feb. 20th) won’t work, we could push to February 27th. Please let me know what will work best for you!
Best,
Liz 
From: Liz Donlon  Sent: Tuesday, February 10, 2015 2:21 PM To: 'Daniel Wang' Subject: RE: Wayfair
Hi Daniel,
Thanks for your message. If you’d prefer to keep your interview on this date, we do have availability in our morning group which starts at 7:45am and runs until 12:45pm. The last portion of the meeting is a panel, which is not mandatory. Missing this panel would mean you finish around 11:30am. Would this option be preferable for you?
If not, please let me know and I can find another date that better suits.
Best,
Liz 
From: Daniel Wang [mailto:dwang953@gmail.com]  Sent: Monday, February 09, 2015 2:45 PM To: Liz Donlon Subject: Re: Wayfair
Hi Liz, 
I hope this finds you well, and warm! Unfortunately, I just found out that I have a midterm exam that has been scheduled for February 20th from 1-2PM. I realize this poses a big inconvenience for Super Interview Day. I was wondering if it is at all possible to still be able to fit into an interview schedule with the team despite this conflict. 
Please let me know if this will not be possible, and I will try to make arrangements with my professor. Thank you again for your help in coordinating my interviews! 
Best,
Daniel 
On Fri, Feb 6, 2015 at 2:19 PM, Liz Donlon &lt;edonlon@wayfair.com&gt; wrote:
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
-- 
Daniel Wang 
dwang953@gmail.com
1 (516) 587-1266</t>
  </si>
  <si>
    <t>Supersection today, 5:30pm-7pm in NWB103: Computer Science 51: Introduction to Computer Science II</t>
  </si>
  <si>
    <t>To make up for missing sections Monday and Tuesday, we'll be having supersection today! Come watch Ben and Allison dazzle you with their emac'ery
￼
View announcement 
| 
Update your notification settings</t>
  </si>
  <si>
    <t>[Music 10hfr] Homework Assignment &amp; Seating Reminders</t>
  </si>
  <si>
    <t>Hi everyone,
Cameron's official rehearsal email is forthcoming, but after all of the weather delays, we will finally be rehearsing George Benjamin's "A Mind of Winter" tomorrow along with the Brahms choral works. Fed would like to ask everyone to take a look at their parts before rehearsal tomorrow. Every single person in the orchestra, including strings (except for one of the double basses), has a unique part, so no hiding behind your stand partner (there are 12 separate violin parts). 
Practice parts are located in the HRO mailbox in the music building. Go in the front door and it's the second set of mailboxes on the right after the library entrance. Ours is on the far right near the bottom. It has a large stack of photocopied music in it. If you have a pressing reason why you can't make it to the music building today, email me and I'll send you a pdf of your part. 
I'm also attaching seatings for Benjamin and the Brahms choral works as a reminder. I had to make a few tweaks to the Brahms string seatings due to personnel changes. I tried to make them as minimally invasive as possible, but if you have any issues with them please let me know. 
Thanks,
Aaron </t>
  </si>
  <si>
    <t>[Exposfall2013-list] TONIGHT! Wednesday, Feb. 11, Reporting from the New China: : A Conversation about Writing with Evan Osnos, 7:30 p.m., Thompson Room</t>
  </si>
  <si>
    <t>The Harvard Writers at Work Lecture Series presents Reporting from the New China: A Conversation about Writing with Evan Osnos
Evan Osnos is a staff writer at The New Yorker and a Harvard College alumus. His book Age of Ambition: Chasing Fortune, Truth, and Faith in the New China won the 2014 National Book Award for non-fiction. 
Wednesday February 11th at 7:30 p.m.
Thompson Room, Barker Center
Free and open to the public
￼
This event is sponsored by the Harvard Writers at Work Lecture Series and the Harvard University Humanities Initiative. 
The Harvard Writers at Work Lecture Series is co-sponsored by the Harvard College Writing Program, the Harvard Extension School Master’s Degree Program in Journalism, Harvard Review, the Nieman Foundation for Journalism, the Harvard College Program in General Education, and Harvard Business School Working Knowledge. The Series seeks to bring together students, faculty, and others in the Harvard community and the public to consider the transformational power of writing in people's lives and in the world. 
_______________________________________________
Exposfall2013-list mailing list
Exposfall2013-list@lists.fas.harvard.edu
To unsubscribe from this list or get other information:
https://lists.fas.harvard.edu/mailman/listinfo/exposfall2013-list</t>
  </si>
  <si>
    <t>[hcs-d] Interested in startups &amp; consulting? Join TAMID!</t>
  </si>
  <si>
    <t>Passionate about doing work with a real-world impact?
Interested in working with startups?
Want to learn about one of the fastest-growing startup nations in the world?
Join TAMID.
￼
TAMID is an organization of undergraduates with branches in universities all across the country.  
We have our first meeting this Thursday at 6pm in Rabb Hall (Harvard Hillel).
Come hear about our exciting new projects for the semester!
See you there!
_______________________________________________
hcs-discuss mailing list
hcs-discuss@lists.hcs.harvard.edu
https://lists.hcs.harvard.edu/mailman/listinfo/hcs-discuss</t>
  </si>
  <si>
    <t>Basil Siddiqui &lt;basil.siddiqui@gmail.com&gt;</t>
  </si>
  <si>
    <t>Re: [hcs-d] [Hack Harvard] Re:  Fwd: Apply to Stanford's Hackathon</t>
  </si>
  <si>
    <t>I'll be there mentoring - would love to meet up with anyone who makes it out
Basil Siddiqui
----
@_bsiddiqui
github.com/bsiddiqui
medium.com/@bsiddiqui
linkedin.com/in/bsiddiqui
On Mon, Feb 9, 2015 at 6:38 PM, Kieran O'Reilly &lt;kieranoreilly@college.harvard.edu&gt; wrote:
Anyone going?!?
On Fri, Nov 21, 2014 at 4:29 PM, Tomas Reimers &lt;tomasreimers@college.harvard.edu&gt; wrote:
TreeHacks is Stanford's intercollegiate hackathon.
On February 20th, we're bringing the most talented programmers, designers, tinkerers and creators to Silicon Valley. Join 500 of your peers for 36 hours of bringing crazy ideas to life.	
You take care of creating. We'll take care of you.
Apply to attend at www.treehacks.com!
Follow us to stay updated with the latest TreeHacks news:
facebook.com/treehacks
@hackwithtrees
_______________________________________________
hcs-discuss mailing list
hcs-discuss@lists.hcs.harvard.edu
https://lists.hcs.harvard.edu/mailman/listinfo/hcs-discuss
-- 
You received this message because you are subscribed to the Google Groups "HackHarvard" group.
To unsubscribe from this group and stop receiving emails from it, send an email to hack-harvard+unsubscribe@googlegroups.com.
To post to this group, send email to hack-harvard@googlegroups.com.
Visit this group at http://groups.google.com/group/hack-harvard.
For more options, visit https://groups.google.com/d/optout.
_______________________________________________
hcs-discuss mailing list
hcs-discuss@lists.hcs.harvard.edu
https://lists.hcs.harvard.edu/mailman/listinfo/hcs-discuss</t>
  </si>
  <si>
    <t>Today's Harvard Headlines: Faust Says No to Fundraising for Boston 2024, Administrators Discuss Decisions Behind Snow Days, and more</t>
  </si>
  <si>
    <t xml:space="preserve">The Harvard Crimson 
DAILY NEWSLETTER 
FEBRUARY 11, 2015
￼
￼
	•	NEWS OPINION MAGAZINE SPORTS ARTS MEDIA FLYBY ADMISSIONS 
￼
Faust Says No to Fundraising for Boston 2024 
￼
Following Boston’s 2024 bid, University President Drew G. Faust says Harvard will not divert fundraising to the Olympics. 
Administrators Discuss Decisions Behind Snow Days 
Administrators say they consider factors such as road conditions and the availability of public transportation when deciding whether to close down operations. 
Businesses Prepare for Minor Sales Losses after Tobacco Purchase Age Raised 
￼
Business owners say amendments will hurt tobacco sales, but not enough to force them to close down. 
Opinion
Move Housing Day 
By THE CRIMSON STAFF 
The sort of community fostered by Housing Day is a vital component of any Harvard education. 
Comp 'Til you Drop 
By CAMILLE K. JACOBSON 
I feel like I’ve dealt with the worst of what the comp can be. But when I find myself looking back, I have surprisingly positive thoughts. 
The Politics of Dressing To Impress 
By MADISON E. JOHNSON 
Eventually I stopped worrying about getting away with things. I realized that I felt much more comfortable in a button down and a blazer. I started shopping for bowties. In turn I became more confident—and frankly way better looking—as a debater and interviewee. 
Brian Murphy, Former Cambridge City Councillor and City Manager, Dies at 50 
Brian P. Murphy ’86-’87, Cambridge’s assistant city manager for community development, passed away last Thursday. Colleagues recall Murphy's dedication and hard work ethic. 
After Double Snow Day, Students Urged To Be Flexible 
Dean of Undergraduate Education Jay M. Harris called on College student to be flexible with their schedules to fit in make-up classes. 
Sororities Extend Bids to Record 215 Women 
Harvard sororities hold "bid day" despite snow, extending bids to 215 women. 
After Weeks of Snowstorms, Union Leaders Look Towards Greater Flexibility 
HUCTW leaders said they will push for greater opportunities for their members to work from home in upcoming labor negotiations. 
Lab Rat of the Week: Kirshner Aims For Stars 
Astronomy Professor Robert P. Kirshner was awarded the 2015 Wolf Prize for his work proving that the universe is growing at an increasing rate. 
SPORTS 
Queens of Boston: Women's Ice Hockey Downs BC For First Beanpot Title Since 2010 
￼
The championship of the 37th annual Women’s Beanpot was a battle of top-ranked teams. Boston College, which entered the game atop Hockey East and the NCAA national rankings, travelled across town to take on ECAC-leading Harvard to see which Beantown team deserved the city crown. 
Men's Squash Falls Short Against Top-Ranked Trinity, 6-3 
Entering Tuesday’s contest against Trinity, the Harvard men’s squash team looked to carry the momentum of an undisputed Ivy League championship, secured last weekend with victories over Brown and archrival Yale, into another big win. 
Sent to danielwang01@college.harvard.edu — why did I get this? 
unsubscribe from this list | unsubscribe from all Crimson emails 
The Harvard Crimson · 14 Plympton St. · Cambridge, MA 02138
￼
￼ </t>
  </si>
  <si>
    <t>Payroll</t>
  </si>
  <si>
    <t>Payroll Update: 
Payroll will be processed today until 2PM - help Fabienne out and get those in as early as you can! New employment packets cannot be processed in time for this past period if you haven't handed them in yet however.  
Bryant 
-- 
Bryant Yang
Vice President
Harvard Student Agencies, Inc.
67 Mt. Auburn Street, Cambridge, MA 02138
Office: 617-496-9996
Cell: 605-675-9653
hsa.net | letsgo.com | theharvardshop.com</t>
  </si>
  <si>
    <t>TOMORROW (Thurs): Explore Internship and Post-Grad Options at the Undergraduate Law Meet Up</t>
  </si>
  <si>
    <t xml:space="preserve">Dear Daniel,
Having trouble viewing this email? Click here.
￼
Connect with representatives from law firms, non-profits, and government entities!
Harvard Undergraduate Law Meet-Up
Thursday, February 12, 3:00–5:00pm Office of Career Services: 54 Dunster Street   Open to Harvard University undergraduates! Harvard ID required. Join the event on Facebook and invite your friends!  View the list of participating organizations, including: 
	•	Consumer Financial Protection Bureau
	•	Harvard Law School Office of Clinical &amp; Pro Bono Programs
	•	Kobre &amp; Kim LLP
	•	Latham &amp; Watkins
	•	Mintz Levin Cohn Ferris Glovsky and Popeo PC
	•	The Edward M. Kennedy Institute for the United States Senate 
	•	...and more!
Prepare for the meet-up: Bring copies of your resume. Suggested attire: Business casual. (See OCS Pinterest pages for inspiration.)  Before the meet-up: Attend the Undergraduate Law Meet-Up Panel (Feb. 12, 2:00-3:00pm, OCS: 54 Dunster Street), and hear from professionals in the legal field.  Organized by the Harvard Office of Career Services (OCS) in partnership with The Center for Public Interest Careers (CPIC), The Harvard Undergraduate Legal Committee, Harvard College Law Society, and Harvard College Black Pre-Law Association. 
follow OCS on Twitter | Facebook | Tumblr 
Harvard FAS Office of Career Services | 54 Dunster Street, Cambridge, MA 02138
Having trouble viewing this email? Click here.
--  Best Regards,
The On-Campus Interview Program (OCI) Office 617-495-2598 / ocsrec@fas.harvard.edu   Office of Career Services, Harvard University, Faculty of Arts and Sciences 54 Dunster Street, Cambridge, MA 02138 Subscribe to OCS Google calendars  ￼ ￼ ￼ ￼
￼ </t>
  </si>
  <si>
    <t>Save 50% off and get something extra at no extra cost!</t>
  </si>
  <si>
    <t>Your Daily Deal: 40% Off Florsheim Shoes</t>
  </si>
  <si>
    <t xml:space="preserve">If you would rather not receive Daily Deal emails, click here to unsubscribe.
￼
￼
￼
￼
￼
￼
￼
￼
￼
￼
￼
￼
￼
￼
￼
YOU HAVE 
140 points as of 2/2/2015.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</si>
  <si>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See Chuyue's connections, experience, and more</t>
  </si>
  <si>
    <t>  
￼
Chuyue has accepted your invitation
￼
Chuyue Zhou
Founder at RocketApply
View profile
Send a message
See anyone you know? Add them to your network!
￼
￼
Bessie Zhang
Founder and President at Mindsalut...
￼
Connect
￼
￼
Honor Grace Goodby
Graduation Products Manager at Harvard...
￼
Connect
￼
￼
Carlie Mendoza
Undergraduate Research Assistant at...
￼
Connect
￼
See more
￼
￼
You are receiving Accepted invitations emails. Unsubscribe
This email was intended for Daniel Wang (Student at Harvard University). Learn why we included this.
If you need assistance or have questions, please contact LinkedIn Customer Service.
© 2015, LinkedIn Corporation. 2029 Stierlin Ct. Mountain View, CA 94043, USA
￼</t>
  </si>
  <si>
    <t>Austin Chen added you on Google+</t>
  </si>
  <si>
    <t>￼
Follow and share with Austin by adding him to a circle.
Don't know this person? You don't have to add them back (they'll only see what's shared with them). Learn more.
Add to circles
People you might know in Austin Chen's circles. View all »
￼
Christine Hwang
Add to circles
￼
Jim Chan
Add to circles
￼
Michelle Xie
Add to circles
Unsubscribe from these emails.View Austin's profile or block Austin completely.
Google Inc., 1600 Amphitheatre Pkwy, Mountain View, CA 94043 USA
￼</t>
  </si>
  <si>
    <t>Storyboard Meeting 2/11 @8pm Boylston 104</t>
  </si>
  <si>
    <t>Hey Everyone!
I hope you all have enjoyed Snowpocalypse Parts 2 and 3! But now, as Li Shang from Mulan, would say, let's get down to business!
￼
While we are not defeating the Huns, we do have to plan our 2/19/15 issue. We will be meeting at 8pm in Boylston 104 for our weekly storyboard meeting. Remember, everyone is required to be there unless you have emailed me directly. 
Can't wait to see your lovely faces!
IndyLove,
Shaquilla
￼
PS: I hope you all enjoyed the double-gif! :) 
-- 
Shaquilla Harrigan '16
Editor-in-Chief
The Harvard Independent
Harvard's Student Weekly Since 1969
www.harvardindependent.com</t>
  </si>
  <si>
    <t>Mia Capone &lt;acapone@college.harvard.edu&gt;</t>
  </si>
  <si>
    <t>Re: [The Harvard Shop] Thursday 3:45-7:30</t>
  </si>
  <si>
    <t>Thank you everyone for the quick responses! Katherine and Ashley responded first and helped cover the whole shift for me! You all are the best!
Mia 
On Tue, Feb 10, 2015 at 11:53 PM, Mia Capone &lt;acapone@college.harvard.edu&gt; wrote:
Hi guys,
Just was sectioned into a 3 and a 5 o'clock section on Thursday, when I'm scheduled for 3:45-7:30! If anyone could help me out and cover at least 3:45-6 would be so helpful! Willing to trade shifts!
Please let me know !
Thanks, Mia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</si>
  <si>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Stephen Kim &lt;stephenkim01@college.harvard.edu&gt;</t>
  </si>
  <si>
    <t>Re: [HKA] Come audition tomorrow!!</t>
  </si>
  <si>
    <t>Audition location will be Kirkland House C Entryway music room! 
Hope to see you there!
On Tue, Feb 10, 2015 at 4:12 PM, Stephen Kim &lt;stephenkim01@college.harvard.edu&gt; wrote:
DO YOU LIKE TO SING?
Do you LOVE hip-hop, motown, r&amp;b, jazz, funk, soul, and rap music??
AUDITION FOR KEYCHANGE
Harvard's premiere co-ed forum for black a cappella expression
Our repetoire includes songs by Jazmine Sullivan, Destiny's Child, Lauryn Hill, Beyonce, Mario, Chrisette Michelle, Janelle Monae, Boyz II Men, Miguel, and more...
Times:
8:30 to 10 pm
Weds, 2/11
Thurs, 2/12
Location TBD
Shower singers always welcome :)
check our FB for updates: https://www.facebook.com/harvardkeychange
check out our website: www.harvardkeychange.com
and give us a listen: 
"She's a Bad Mama Jama," Fall 2014
https://www.youtube.com/watch?v=L3CPCfgCgQY
"Can You Stand the Rain," Fall 2014
https://www.youtube.com/watch?v=pv9Q4CJGo7Y
"Resentment," Spring 2014
https://www.youtube.com/watch?v=qoRCK8KMugE
-- 
Harvard College | Class of 2015
A.B. Candidate in Sociology
-- 
Harvard College | Class of 2015
A.B. Candidate in Sociology
_______________________________________________
KA-Open mailing list
KA-Open@lists.hcs.harvard.edu
https://lists.hcs.harvard.edu/mailman/listinfo/ka-open</t>
  </si>
  <si>
    <t>[The Harvard Shop] Thursday 3:45-7:30</t>
  </si>
  <si>
    <t>Hi guys, 
Just was sectioned into a 3 and a 5 o'clock section on Thursday, when I'm scheduled for 3:45-7:30! If anyone could help me out and cover at least 3:45-6 would be so helpful! Willing to trade shifts!
Please let me know !
Thanks, Mia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</si>
  <si>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Mandi Nyambi &lt;mandinyambi@college.harvard.edu&gt;</t>
  </si>
  <si>
    <t>Re: [The Harvard Shop] Saturday JFK 10:45 am-12:45 on</t>
  </si>
  <si>
    <t>Goes to Ashley Castillo!
Mandi Nyambi
Secretary, 2015 Senior Class Committee
Harvard College | Class of 2015
A.B Candidate in Human Developmental and Regenerative Biology
http://www.mandinyambi.com/
Upon graduation, my College address will be discontinued 
and I may be contacted via: mandi@post.harvard.edu
On Tue, Feb 10, 2015 at 11:18 PM, Mandi Nyambi &lt;mandinyambi@college.harvard.edu&gt; wrote:
I have to present at a conference and they just gave out the presentation times. Can anyone take this shift?
-- 
Mandi Nyambi
Secretary, 2015 Senior Class Committee
Harvard College | Class of 2015
A.B Candidate in Human Developmental and Regenerative Biology
http://www.mandinyambi.com/
Upon graduation, my College address will be discontinued 
and I may be contacted via: mandi@post.harvard.edu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</si>
  <si>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Saturday JFK 10:45 am-12:45 on</t>
  </si>
  <si>
    <t>I have to present at a conference and they just gave out the presentation times. Can anyone take this shift?
-- 
Mandi Nyambi
Secretary, 2015 Senior Class Committee
Harvard College | Class of 2015
A.B Candidate in Human Developmental and Regenerative Biology
http://www.mandinyambi.com/
Upon graduation, my College address will be discontinued 
and I may be contacted via: mandi@post.harvard.edu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</si>
  <si>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Introducing Flipboard for the Web</t>
  </si>
  <si>
    <t xml:space="preserve">
￼
It's here—Flipboard for the Web. Starting today you can sign in to flipboard.com to browse your Cover Stories, catch up on anything you’re interested in, and collect and share articles with friends.   In this new edition, we've re-imagined Flipboard for the browser, taking advantage of larger screen sizes and a scrolling interface to deliver beautiful, new magazine layouts with full-bleed images and elegant animation. We hope you enjoy it!   Learn more from our team or try it out by signing in today.
SIGN IN AT FLIPBOARD.COM 
P.S. You used this email to create your account on Flipboard.
SEE YOUR FLIPBOARD ON THE WEB, OR DOWNLOAD THE MOBILE APP 
￼ 
￼ 
￼ 
You have received this email because you signed up for an account on Flipboard with the email address: dwang953@gmail.com. 
Unsubscribe    |    Privacy Policy 
©2015 Flipboard, Inc. Made with love at 214 Homer Ave, Palo Alto, CA 94301 
￼ ￼ ￼ </t>
  </si>
  <si>
    <t>"Bottino, Paul B." &lt;pbottino@seas.harvard.edu&gt;</t>
  </si>
  <si>
    <t>[Mech-undergrads] Upcoming Deadline: Have an idea? Get funded with i3!</t>
  </si>
  <si>
    <t>￼
Have an idea? Want to create your own startup?
Then apply for i3: The Harvard College Innovation Challenge, Harvard's premier entrepreneurial competition. 
Students submit a brief a two-minute video and will have the chance to receive more than $10,000 in funding for their startup idea. All stages of development are encouraged to apply (seed, design, prototype, pre-sale, and commercial). Register and submit your video here: http://startuppitchback.com/harvardi3video/. 
Questions or concerns? Email harvardi3questions@gmail.com
_______________________________________________
Mech-undergrads mailing list
Mech-undergrads@seas.harvard.edu
https://lists.seas.harvard.edu/mailman/listinfo/mech-undergrads</t>
  </si>
  <si>
    <t>Fwd: Samples from Chen International</t>
  </si>
  <si>
    <t>Hey Daniel,
What is this? 
--
Stephen Xi 
Procurement Manager 
Harvard Student Agencies, Inc. 
67 Mount Auburn Street, Cambridge, MA 02138 
Office: 617.496.1395 
Cell: 214.907.4757 
hsa.net | letsgo.com | theharvardshop.com 
---------- Forwarded message ----------
From: Chen International, Inc. &lt;sales@chenintl.com&gt;
Date: Mon, Feb 9, 2015 at 3:49 PM
Subject: Samples from Chen International
To: stephen.xi@mail.hsa.net
Cc: Tes Saldana &lt;tsaldana@chenintl.com&gt;
Hi Stephen,
Daniel Wang asked me to give you a call for the umbrella and apparel samples that he has forward to you.  Those were the items that Daniel didn't think would work for your co-op.  He said he didn't have time to ship them back to us but he was hopeful that you would be able to.  Can you please advise when we can expect to receive them?  
Best regards,
Tes Saldana  I  Chen International, Inc.
Account Executive
Direct 888 691-6800 ext 202  I  Fax 650 578-8999
Maker of Kasa Products   I  www.kasaumbrellas.com
￼</t>
  </si>
  <si>
    <t>Hello Daniel, 
The following comment: 
Yes! This is exactly voltage, as we will figure out later. 
...has been posted as a reply to:
Is this basically the change in potential over a distance, or voltage? 
Please visit http://nb.mit.edu/c/428423?org=mr_i to see the whole discussion, in its context. 
You've received this email because you participated in this discussion, on Unit 7. To change how often you receive e-mails from NB, please visit http://nb.mit.edu/settings?org=mr_i
Dutifully yours,
NBNB  -  the NB Notification Bot</t>
  </si>
  <si>
    <t>Job Description in Quality Assurance</t>
  </si>
  <si>
    <t>Hi Daniel,
See attached for a role description for someone with experience that would work on Grant Ingram’s team. Let me know if this is helpful or if I can still set you up to speak with Grant.
Thank you!
Katie Essex| Recruiting Coordinator, Intern Program 
1 Rocket Road - Hawthorne, CA 90250 
W: 310.263.3339 | katelyn.essex@spacex.com
Connect With Us: @SpaceXJobs | Facebook | LinkedIn | SpaceX.com/Careers
￼
Engineer The Future
 </t>
  </si>
  <si>
    <t>Hello Daniel, 
The following comment: 
If we try to understand this as contour lines, we can say that they have the same slope throughout. Some lines are curved while others are not, but the slope remains the same.
...has been posted as a reply to:
Is it fair to say that all equipotential lines are parallel, or have the same slope throughout? 
Please visit http://nb.mit.edu/c/428243?org=mr_i to see the whole discussion, in its context. 
You've received this email because you participated in this discussion, on Unit 7. To change how often you receive e-mails from NB, please visit http://nb.mit.edu/settings?org=mr_i
Dutifully yours,
NBNB  -  the NB Notification Bot</t>
  </si>
  <si>
    <t>Free-body Diagrams: Engineering Sciences 120: Introduction to the Mechanics of Solids</t>
  </si>
  <si>
    <t>Dear all,
We are halfway through grading PS1 and have noticed, that almost everyone either does not draw free-body diagrams at all, or only incomplete ones. Many of the mistakes in the problem sets, could have easily been prevented by drawing and looking at the free-body diagram.
This time, I tried to understand your calculations even when the free-body diagram was missing, but sometimes it was not possible. Starting with PS2 we are going to subtract points, if a free-body diagram is missing or incomplete.
If you are knot sure that you know how to draw a free-body diagram correctly, come to section tomorrow, where we will review it again, or to the office hours.
￼
View announcement 
| 
Update your notification settings</t>
  </si>
  <si>
    <t>[HoCo Announce] Sign up for ValenSTEIN Club Thursday 9-11!</t>
  </si>
  <si>
    <t>Currierites,
We have a couple of outstanding entrants for the Newlywed Game, but are looking for more.  Fill out this form to sign up!
Even if you're not playing, come to ValenSTEIN Club this Thursday from 9-11 in the Fishbowl (Newlywed Game starts at 9:30).  Fondue fountain. Beer and wine.  Hearing embarrassing things about seniors.  A chance to tell your kids that their parents met at Currier Stein Club (your results may vary).
￼
[Pictured: Kristina's spirit animal.]
See you all then!
Stein Czars</t>
  </si>
  <si>
    <t>Re: [HoCo Announce] Do you have videos of Currierites or dancing skills for the Housing Day video?</t>
  </si>
  <si>
    <t>Yeah Jiho!
On Tue, Feb 10, 2015 at 12:16 PM, Neng Thao &lt;nengthao@college.harvard.edu&gt; wrote:
Yea, Lily Lin has mad breaking skills. And Jiho Kang too.
On Tue, Feb 10, 2015 at 3:12 PM, Annie Garofalo &lt;agarofalo@college.harvard.edu&gt; wrote:
Call to all Currierites: 
Do you have any video footage of Currioke, Heaven and Hell, dorm storming (either while you were in Currier OR when you were a freshman), parties in the Ten Man or solaria, stein clubs, formal or anything else Currier related? Please send it to me ASAP so it can be incorporated into this year's Housing Day video!
Also, if anyone in Currier has dancing or breakdancing skills, we would also like to feature you in the video so let me know!
As always, if you want insider info on the Housing Day video/theme/swag in return for helping us out with some aspect of preparation, shoot me an email!
-- 
Annie Garofalo
Harvard College 2015
agarofalo@college.harvard.edu | 781.775.5567</t>
  </si>
  <si>
    <t>Grade Changed: Project 1 Proposal, Applied Physics 50b: Physics as a Foundation for Science and Engineering, Part II</t>
  </si>
  <si>
    <t>The grade on your assignment, Project 1 Proposal has been changed.
re-graded: Feb 10 at 7:01pm
￼
You can review the assignment here 
| 
Update your notification settings</t>
  </si>
  <si>
    <t>Let's Support OpenIDEO Change-Makers</t>
  </si>
  <si>
    <t xml:space="preserve">Is this email not displaying correctly? View it in your browser. 
February 10, 2015
￼   
OpenIDEO's Community-Backed Project: where community-crafted ideas meet community-driven funding
￼
For the very first time, OpenIDEO is supporting five inspiring teams in bringing their ideas to life through IndieGoGo campaigns – and only two days in, we’ve already raised $5,400 towards tackling Youth Unemployment, Ebola, Pollution and Veterans Reintegration Into Civil Life!
Sarah, Arnav, Rob, Donji and Alex have been winners of previous OpenIDEO challenges, have used their savings to run prototypes and have formed incredible teams around the world. Now, OpenIDEO has partnered with IndieGoGo to help them get the cash they need to make things happen. 
As we say on OpenIDEO: we’re always in beta. This partnership represents an exciting prototype of how we might support ideas beyond the life of a challenge. We’d love for you to join us in celebrating their inspiring projects. Here’s how:  ￼ ￼￼
Thank you for helping us drive the creative process from research to implementation.   Cheers, The OpenIDEO Team
 follow on Twitter | friend on Facebook | forward to a friend 
Copyright © 2015 OpenIDEO, All rights reserved. 
You are receiving email because you have opted in to receive emails through your OpenIDEO.com user profile or by following a challenge. 
Our mailing address is: 
OpenIDEO
715 Alma Street
Palo Alto, CA 94301
Add us to your address book
 unsubscribe from this list | update subscription preferences  
￼ </t>
  </si>
  <si>
    <t>JFK Jr. Forum &lt;Cathey_Park@hks.harvard.edu&gt;</t>
  </si>
  <si>
    <t>JFK Jr. Forum|HONY Ticket Pick Up REMINDER</t>
  </si>
  <si>
    <t xml:space="preserve">This email includes time sensitive information. Please read carefully. 
Email not displaying correctly?
View it in your browser. 
￼
Dear Lottery Entrant,
Congratulations! You have won a ticket to attend “Brandon Stanton of HONY”  on Wednesday, February 11, 2015 at 6:00pm.  We thank you for your patience with the changing ticket pick up situation. 
Due to extraordinary weather conditions lottery pick has been modified to:
Wednesday, February 11 from 9:00AM-3:00PM
at the Institute of Politics (79 JFK Street).
           For those who are unable to pick up their tickets on Wednesday we will have list at the door of ticket winners from the lottery to check in and attend the event.
 Please read the following day-of-event details carefully:
•    Entrance to The JFK Jr. Forum will be via 79 John F. Kennedy Street only.
•    VALID ID WILL BE REQUIRED FOR ENTRANCE.
•    Large bags, backpacks and laptops will not be admitted.
•    Saving seats is NOT allowed.
•    Doors will open at 5:00pm. There will be no admittance after 5 :55pm.
While this event is at capacity, please direct friends and colleagues without a ticket to watch live online HERE.
We look forward to seeing you there,
The JFK Jr. Forum Office
Copyright © *|2014|*  All rights reserved.
Institute of Politics
79 JFK Street
Cambridge, MA 02138
617.495.1360
 unsubscribe from this list | update subscription preferences  
￼ </t>
  </si>
  <si>
    <t>NB Unit 6 &lt;notifications@instructure.com&gt;</t>
  </si>
  <si>
    <t>Assignment Unmuted: NB Unit 6, Applied Physics 50b: Physics as a Foundation for Science and Engineering, Part II</t>
  </si>
  <si>
    <t>Your instructor has released grade changes and new comments for NB Unit 6. These changes are now viewable.
￼
You can view it here 
| 
Update your notification settings</t>
  </si>
  <si>
    <t>Your Lord &amp; Taylor Order Has Been Delivered!</t>
  </si>
  <si>
    <t xml:space="preserve">
SHOP 
MY ACCOUNT 
￼ 
DEALS 
STORES 
￼
your purchase from
Lord &amp; Taylor
has been delivered
today at 3:29 PM
Since signing up for ShopRunner, you’ve saved $270.00 on shipping fees 
need to return it? that's free, too.
other shoprunner stores you might like
￼
￼ 
add to favorites
clothing &amp; accessories
￼
￼ 
add to favorites
health &amp; beauty
￼
￼ 
add to favorites
shoes
￼
￼
shop &amp; checkout on mobile.
download the shoprunner app. 
￼ 
￼ 
￼ 
￼
Unsubscribe  |  Change Email Account  |  Privacy Policy 
If you have questions regarding the receipt of your order, please contact Lord &amp; Taylor at 1-800-223-7440. If you need to reach a ShopRunner Member Services representative regarding your ShopRunner Membership, please email us at memberservices@shoprunner.com or call 1.888.721.SHOP (1.888.721.7467) for assistance. 
Copyright © 2015 - ShopRunner - 100 S. Ellsworth Avenue 9th Floor, San Mateo CA 94401 
￼ </t>
  </si>
  <si>
    <t>Re: Ecotricity Fair</t>
  </si>
  <si>
    <t>hi Daniel, 
Ideally, you will make it back to present. If this is impossible, that's totally understandable (interviews are important!!!) and we will base your project grade on the other components (report), peer assessment, etc. 
Does that make sense?
Cheers, Kelly
On Mon, Feb 9, 2015 at 6:04 PM, Daniel Wang &lt;dwang953@gmail.com&gt; wrote:
Hi Kelly, 
I hope this finds you well, and warm! I was recently invited for an internship interview with Microsoft in Seattle, scheduled for Feb. 23. The interview process is a full day process, and they are still finalizing my travel plans. Depending on how late I leave Monday night (or possibly Tuesday morning) back to Boston, I am not sure at the moment if I will be back in time for the Ecotricity Fair on Feb. 24. I have requested to hopefully get a flight back in time that will allow me to be present, but I was wondering what type of effect an absence from the presentation would have on my grade. I definitely understand that it is important to have everyone present, and if need be, I will do my best to participate remotely to help my team prepare. 
I will also let you know if I receive any updates. 
Best,
Daniel  
-- 
Daniel Wang 
dwang953@gmail.com
1 (516) 587-1266</t>
  </si>
  <si>
    <t>Hi Daniel,
Thanks for your message. If you’d prefer to keep your interview on this date, we do have availability in our morning group which starts at 7:45am and runs until 12:45pm. The last portion of the meeting is a panel, which is not mandatory. Missing this panel would mean you finish around 11:30am. Would this option be preferable for you?
If not, please let me know and I can find another date that better suits.
Best,
Liz 
From: Daniel Wang [mailto:dwang953@gmail.com]  Sent: Monday, February 09, 2015 2:45 PM To: Liz Donlon Subject: Re: Wayfair
Hi Liz, 
I hope this finds you well, and warm! Unfortunately, I just found out that I have a midterm exam that has been scheduled for February 20th from 1-2PM. I realize this poses a big inconvenience for Super Interview Day. I was wondering if it is at all possible to still be able to fit into an interview schedule with the team despite this conflict. 
Please let me know if this will not be possible, and I will try to make arrangements with my professor. Thank you again for your help in coordinating my interviews! 
Best,
Daniel 
On Fri, Feb 6, 2015 at 2:19 PM, Liz Donlon &lt;edonlon@wayfair.com&gt; wrote:
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
-- 
Daniel Wang 
dwang953@gmail.com
1 (516) 587-1266</t>
  </si>
  <si>
    <t>Faculty Dinner 2/26</t>
  </si>
  <si>
    <t>Dear Currier Students,
The first of TWO Spring Faculty-Student Dinners will take place on Thursday, February 26.   The Second is scheduled for April 16 and there will be a separate invitation announcement for that event.
This is a dinner where you are encouraged to ask your favorite Professor or TA or TF or Tutor to join you for a meal at Currier.  
The reception begins at 6pm in the Housemasters’ Residence, Bingham Lower Main.  We will move into dinner in the dining hall at 6:30pm.  The event generally ends about 8pm.
You are welcome to host a faculty member jointly with other Currierites.  This event is usually “sold out” so please sign up as soon as your faculty guest agrees to join you.  
If you do not have a faculty guest, please arrange to eat interhouse that evening.
There is a sign-up by the DHall Checker’s Desk.  The deadline to sign up for Faculty Dinner is Tuesday, February 24  at Noon. 
If you have questions, please feel free to email me.
Patricia
Patricia Gnazzo Pepper
Currier House Administrator
Harvard College
64 Linnaean St. - 566 Currier MC
Cambridge, MA  02138
617-495-8100 / Fax 617-496-3935
 </t>
  </si>
  <si>
    <t>Let's Play Cupid—Head to the Lanes this Valentine's Day!</t>
  </si>
  <si>
    <t>To view in a browser, click here.
To ensure receipt of our e-mails, please add amfbowling@e.amf.com to your address book.
￼
￼
￼
￼
￼
￼
￼
￼
￼
￼
￼
￼
￼
￼
￼
￼
￼
￼
AMF East Meadow Lanes 1840 Front St. (516) 794-1111
Local Restrictions Apply.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222 West 44th St, New York, NY 10036
￼</t>
  </si>
  <si>
    <t>Hello Daniel, 
The following comment: 
I can see us utilizing a line integral for these calculations. Line integrals are path independent are only depend on the endpoints of the object's path. 
...has been posted as a reply to:
This is similar to mechanics, where W=Fd, where d was displacement and not distance. 
Please visit http://nb.mit.edu/c/427474?org=mr_i to see the whole discussion, in its context. 
You've received this email because you participated in this discussion, on Unit 7. To change how often you receive e-mails from NB, please visit http://nb.mit.edu/settings?org=mr_i
Dutifully yours,
NBNB  -  the NB Notification Bot</t>
  </si>
  <si>
    <t>Message from Dean Harris on Make-Up Classes</t>
  </si>
  <si>
    <t> 
Please see below an important message from Dean of Undergraduate Education Jay Harris:
Dear Harvard College students,
As you know, the recent snowstorms have disrupted the regular schedule of classes several times this semester. I’m writing to enlist your help as we work with course instructors to schedule make-up lectures, seminars, and sections for those that could not be held due to the weather.
Some of your instructors may have already contacted you about making up sections or seminars or holding them virtually through digital media, such as Skype and anymeeting.com. I applaud those of you who have already attended classes in this fashion or in person; these course meetings speak to the resourcefulness and resilience of our faculty and students.
Despite these tremendous efforts, there are still a significant number of classes that did not meet on January 26 or again this week. I have written to course instructors to encourage them to find times outside of the regular class schedule to make up missed classes and sections, and to allow students with conflicts to attend alternative sections. Some possibilities include evenings, extended classes, and holding make-up classes on Fridays, when few regularly-scheduled courses meet. We will do our best to hold make-up classes during the instructional term rather than Reading Period; in some cases this will not be possible, and some classes will have to meet during Reading Period.
I ask that you work with your course instructors to find meeting times when as many students as possible can attend. If you find that a make-up class or section presents you with a conflict you cannot resolve, please discuss how best to proceed with the instructional staff.
Harvard College is committed to providing students with a deeply transformative experience – intellectually, socially and personally – that will prepare you for a life of citizenship and leadership. Thank you for your patience and flexibility as we work together to ensure our students don’t miss out on a moment of this experience.
Sincerely,
Jay Harris
Dean of Undergraduate Education
Harvard College</t>
  </si>
  <si>
    <t>Yea, Lily Lin has mad breaking skills. And Jiho Kang too.
On Tue, Feb 10, 2015 at 3:12 PM, Annie Garofalo &lt;agarofalo@college.harvard.edu&gt; wrote:
Call to all Currierites: 
Do you have any video footage of Currioke, Heaven and Hell, dorm storming (either while you were in Currier OR when you were a freshman), parties in the Ten Man or solaria, stein clubs, formal or anything else Currier related? Please send it to me ASAP so it can be incorporated into this year's Housing Day video!
Also, if anyone in Currier has dancing or breakdancing skills, we would also like to feature you in the video so let me know!
As always, if you want insider info on the Housing Day video/theme/swag in return for helping us out with some aspect of preparation, shoot me an email!
-- 
Annie Garofalo
Harvard College 2015
agarofalo@college.harvard.edu | 781.775.5567</t>
  </si>
  <si>
    <t>[HoCo Announce] Do you have videos of Currierites or dancing skills for the Housing Day video?</t>
  </si>
  <si>
    <t>Call to all Currierites: 
Do you have any video footage of Currioke, Heaven and Hell, dorm storming (either while you were in Currier OR when you were a freshman), parties in the Ten Man or solaria, stein clubs, formal or anything else Currier related? Please send it to me ASAP so it can be incorporated into this year's Housing Day video!
Also, if anyone in Currier has dancing or breakdancing skills, we would also like to feature you in the video so let me know!
As always, if you want insider info on the Housing Day video/theme/swag in return for helping us out with some aspect of preparation, shoot me an email!
-- 
Annie Garofalo
Harvard College 2015
agarofalo@college.harvard.edu | 781.775.5567</t>
  </si>
  <si>
    <t>[Harvard Breakers] Session is still on tonight! 8:30pm, Currier Dance Studio</t>
  </si>
  <si>
    <t>Hello all,
Hope you are enjoying your snow day! :) 
I will be hosting practice tonight in Currier Dance Studio if you can make it out!
-- 
Lily Lin
Harvard College
Class of 2016
_______________________________________________
Breakers-list mailing list
Breakers-list@lists.hcs.harvard.edu
https://lists.hcs.harvard.edu/mailman/listinfo/breakers-list</t>
  </si>
  <si>
    <t>OCS summer funding deadline remains this Wed., Feb. 11</t>
  </si>
  <si>
    <t xml:space="preserve">Office of Career Services programs, workshops, and more! 
View this email in your browser 
￼
Harvard and OCS will reopen tomorrow, and the deadline for turning in your summer funding application (which must be done in person) to OCS will remain this WEDNESDAY, FEBRUARY 11, by 4:30pm. The deadline for getting faculty signatures or recommendations will be extended for students who need a few extra days to connect with faculty due to the storm. However, even if your signatures/recommendations are not complete, you still MUST turn in the rest of your application IN PERSON ON WEDNESDAY at OCS.
The Summer Funding team will be available via gchat at ocssummerfunding@gmail.com from 1-4pm today (Tuesday, Feb. 10) to field your questions.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</si>
  <si>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Today's Harvard Headlines: Snowstorm Closes Harvard For Second Day, Students Prepare For Hearing To Dismiss Divestment Lawsuit, and more</t>
  </si>
  <si>
    <t xml:space="preserve">The Harvard Crimson 
DAILY NEWSLETTER 
FEBRUARY 10, 2015
￼
￼
	•	NEWS OPINION MAGAZINE SPORTS ARTS MEDIA FLYBY ADMISSIONS 
For Second Consecutive Day, Most Harvard Schools Will Close 
￼
The Faculty of Arts and Sciences has canceled Tuesday classes and sections and will close its libraries. 
Faculty Discuss Potential Arts Spaces in Allston 
Three major affiliates of the Arts and Humanities Division—the American Repertory Theater and the departments of Music and Visual and Environmental Studies—are considering finding spaces in Allston. 
Students Prepare For Hearing To Dismiss Lawsuit Urging Divestment 
￼
In November, seven students argued in an 11-page complaint that Harvard’s continued investment of its endowment represents “a breach of [Harvard’s] fiduciary and charitable duties as a public charity and nonprofit corporation.” 
Opinion
Tax, Don't Ban 
By THE CRIMSON STAFF 
In order to most effectively reduce smoking rates, efforts must hit smokers where it hurts: their wallets. 
The Activism Doctrine 
By ARIA N. BENDIX, CRIMSON STAFF WRITER 
As young people, we tend to be overly idealistic about our impact on the world, particularly when it comes to issues of social justice. We tell ourselves that problems will be fixed if people speak up, but we occasionally fail to consider what happens when our words or actions are insufficient. 
Chinese-American, but Neither Chinese nor American 
By NIAN HU, CRIMSON STAFF WRITER 
I am Chinese-American, but I cannot fully embrace both aspects of my identity at the same time. I have to choose one or the other. 
Ad Board Statistics Show Decline in Withdrawals 
The Ad Board required five undergraduates to temporarily withdraw from the College in the 2013-2014 academic year in disciplinary cases related to sexual “social behavior.” 
Seventeen Students Declare UC Candidacy, Two After Deadline Extended 
As of Sunday afternoon, only two students had submitted their declarations. Later in the day, the deadline for students to announce their candidacies was extended 12 hours from midnight to Monday at noon. 
Another Ahead, Undergrads Enjoy Their Snow Day 
In a second day off from classes in two weeks, many undergraduates trudged knee-deep through fresh layers of snow while others, unfazed by cancellations that were formerly a rare occurrence, finished coursework. 
HUDS Debuts ‘Catch of the Day’ Fish Program 
Starting in late January, Red’s Best began selling 760 pounds of fresh fish to HUDS weekly, depending on what local fishermen caught that week, at a pre-determined rather than market price. 
SPORTS 
No. 3 Men's Squash Captures Ivy League Title 
￼
With wins over Yale and Brown this weekend, the third-ranked Crimson claimed the conference crown outright for the second consecutive season. 
Wrestling Drops Three Weekend Matches Against Conference Foes 
Harvard wrestling saw a tough road trip this past weekend, as the squad fell to Lehigh as well as Ivy League foes Princeton and Penn. Injuries continue to plague the Crimson as it goes into its last leg of dual-meet season. 
Sent to danielwang01@college.harvard.edu — why did I get this? 
unsubscribe from this list | unsubscribe from all Crimson emails 
The Harvard Crimson · 14 Plympton St. · Cambridge, MA 02138
￼
￼ </t>
  </si>
  <si>
    <t>Fwd: [HCES-open] Interactive Tech Workshop hosted by Bain Capital Ventures, Evertrue &amp; TellApart CANCELED</t>
  </si>
  <si>
    <t>As you may have guessed, with the university closing down, all events will be canceled today. That means the Interactive Tech Workshop hosted by Bain Capital Ventures, Evertrue &amp; TellApart is also canceled. It will be rescheduled to next week.
_______________________________________________
Hces-open mailing list
Hces-open@lists.hcs.harvard.edu
https://lists.hcs.harvard.edu/mailman/listinfo/hces-open</t>
  </si>
  <si>
    <t>Willy Xiao &lt;wxiao@college.harvard.edu&gt;</t>
  </si>
  <si>
    <t>[HCS-Jobs] Build A Sweet iOS App For Williams-Sonoma!</t>
  </si>
  <si>
    <t>Do you have experience developing for iOS?  Would you like to help build an app and get free smoked brisket on Satudays!?
￼￼
￼
I'm looking for some help in developing and coordinating the development of an iOS App for ES 96 (flyer attached) this spring.  The app will involve communication with some temperature sensors, some simple user input, and potentially other WiFi or Bluetooth capabilities.  The focus of the class is to design an intelligent and interactive BBQ smoker for our actual client, Williams-Sonoma. An important aspect of the design is creating a functional iOS application.  In the class, we are mostly Electrical and Bio-medical Engineering concentrators, with not much collective experience in coding for iOS. We need your help!
It's a pretty cool project, and after the class we will be looking to apply for a patent for the design!  Whoever contributes design ideas will get to be on the patent as well.  Attached is the class flyer.  Please email me if interested!
William
wjameson@college.harvard.edu
_______________________________________________
HCS-Jobs mailing list
HCS-Jobs@lists.hcs.harvard.edu
https://lists.hcs.harvard.edu/mailman/listinfo/hcs-jobs</t>
  </si>
  <si>
    <t>Byung-Hoon Min &lt;byunghoonmin@college.harvard.edu&gt;</t>
  </si>
  <si>
    <t>Re: [HKA] Essay Competition: East Asia Institute(EAI)'s EPIK Young Leaders Conference</t>
  </si>
  <si>
    <t>BTW,
You get money if you win.
 1st-place winner: 2,000,000 KRW == $2000
 2nd-place winner: 1,000,000 KRW == $1000
On Tue, Feb 10, 2015 at 1:38 PM, Byung-Hoon Min &lt;byunghoonmin@college.harvard.edu&gt; wrote:
Dearest KA members,
If you are good at writing or if you are interested in writing about current issues, you should check this out. The message below is the basic information about the organization and the competition, and I attached a file of complete overview of the contest.
The EAI was established as an independent think-tank dedicated to developing ideas and formulating policy recommendations on the main challenges facing the Northeast Asia region. The EAI hosts scholarly seminars, forums, education programs and produces various academic and non academic publications that aim to generate important discussion points and resources for those interested in matters related to this region. As a leading think-tank in Korea, one of the EAI's core functions is to assist in forming a true knowledge-net community in Northeast Asia by setting up a system of joint research and scholarly exchanges in the U.S., China, and Taiwan as well as many other countries
As part of this, the EAI invites undergraduate and master’s degree students to share their visions on the critical challenges facing the global society at the "EPIK Young Leaders Conference 2015: Essay Competition." This essay competition strives to offer a great opportunity for students not only to present their own understanding of the issues based on their comprehensive research, but also to expand their international networks with academics and other students by participating in live interactive discussions during the conference.
The EAI hopes that the participants will be able to share their thoughts on various areas including, but not limited to, international politics, security, economics, business management, and science as well as to ponder over the rapidly changing roles and expectations of the rising generation, within the dynamic context of this changing modern world.
Cheers,
Bobby
_______________________________________________
KA-Open mailing list
KA-Open@lists.hcs.harvard.edu
https://lists.hcs.harvard.edu/mailman/listinfo/ka-open</t>
  </si>
  <si>
    <t>[HKA] Essay Competition: East Asia Institute(EAI)'s EPIK Young Leaders Conference</t>
  </si>
  <si>
    <t>Dearest KA members,
If you are good at writing or if you are interested in writing about current issues, you should check this out. The message below is the basic information about the organization and the competition, and I attached a file of complete overview of the contest.
The EAI was established as an independent think-tank dedicated to developing ideas and formulating policy recommendations on the main challenges facing the Northeast Asia region. The EAI hosts scholarly seminars, forums, education programs and produces various academic and non academic publications that aim to generate important discussion points and resources for those interested in matters related to this region. As a leading think-tank in Korea, one of the EAI's core functions is to assist in forming a true knowledge-net community in Northeast Asia by setting up a system of joint research and scholarly exchanges in the U.S., China, and Taiwan as well as many other countries
As part of this, the EAI invites undergraduate and master’s degree students to share their visions on the critical challenges facing the global society at the "EPIK Young Leaders Conference 2015: Essay Competition." This essay competition strives to offer a great opportunity for students not only to present their own understanding of the issues based on their comprehensive research, but also to expand their international networks with academics and other students by participating in live interactive discussions during the conference.
The EAI hopes that the participants will be able to share their thoughts on various areas including, but not limited to, international politics, security, economics, business management, and science as well as to ponder over the rapidly changing roles and expectations of the rising generation, within the dynamic context of this changing modern world.
Cheers,
Bobby
_______________________________________________
KA-Open mailing list
KA-Open@lists.hcs.harvard.edu
https://lists.hcs.harvard.edu/mailman/listinfo/ka-open</t>
  </si>
  <si>
    <t>Commuter rail reimbursement!!!!!!!</t>
  </si>
  <si>
    <t>Jonathan Marks &lt;jmarks@college.harvard.edu&gt;</t>
  </si>
  <si>
    <t>[HCS-Jobs] Work with Harvard startup Quorum over the summer!</t>
  </si>
  <si>
    <t>Hey all,
My name is Jonathan Marks and I'm one of the cofounders of Quorum - a Harvard startup building Washington’s next generation legislative strategy platform that is built and run completely by Harvard undergrads.
We are looking to expand our team and will have a team of Harvard, MIT, UChicago, and GW undergrads in D.C. for the summer working on further developing the platform and introducing it to Washington. More info about what we are doing can be found on our website and in this profile of our work in The Washington Post. We currently have paying clients and an active development team designing and implementing solutions that help people to better understand the legislative process. 
If you're interested in learning more about getting involved, send a copy of your resume/CV to jobs@quorum.us and we'll set up a time to meet with you this Saturday, show you a demo of the site, and chat about the positions available on the Quorum team this semester and/or over the summer.
Thanks!
Jonathan
—
Jonathan Marks
Cofounder, Quorum
jonathan@quorum.us | 262-565-8577
_______________________________________________
HCS-Jobs mailing list
HCS-Jobs@lists.hcs.harvard.edu
https://lists.hcs.harvard.edu/mailman/listinfo/hcs-jobs</t>
  </si>
  <si>
    <t>Set Con &lt;setconp@gmail.com&gt;</t>
  </si>
  <si>
    <t>[HCS-Jobs] Android/iOS Developers Wanted</t>
  </si>
  <si>
    <t>Hi,
We are currently looking for Android and/or iOS developers to work with us. Experience with social networks and back end database management is preferable. Email us at setconp@gmail.com.
Thanks,
SetCon
_______________________________________________
HCS-Jobs mailing list
HCS-Jobs@lists.hcs.harvard.edu
https://lists.hcs.harvard.edu/mailman/listinfo/hcs-jobs</t>
  </si>
  <si>
    <t>THE TIME IS NOW—iPhone 6 for $0 down for well-qualified buyers</t>
  </si>
  <si>
    <t>￼
Plus, don't miss a great deal on iPad Air 2. 
View:  Web   |  Español
FREE Shipping on orders $35 and up* 
￼
￼
￼
￼
￼
￼
￼
￼
￼
￼
￼
￼
￼
￼
￼
NEW ACCESSORIES FROM ISAAC MIZRAHI*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iPhone OFFER: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Sprint requires eligible upgrade or new activation. Not all products are eligible for trade-in. Not available in all locations. Trade-in value may vary. Condition, documentation and accessories may affect value. Payment is by Best Buy gift card. You are responsible for removing any data from your product before providing the product for evaluation. You will be required to agree to the terms &amp; conditions. Best Buy reserves the right to refuse any trade-in or to limit quantities for any reason. See a Customer Specialist or BestBuy.com/TradeIn for details. TM and © 2015 Apple Inc. All rights reserved. Apple and iPhone are trademarks of Apple Inc., registered in the U.S. and other countries.
iPad OFFER:
*Markdowns taken from regular prices. Excludes Marketplace items, special order, clearance, open-box, refurbished and pre-owned items.TM and © 2015 Apple Inc. All rights reserved. Apple and iPad are trademarks of Apple Inc., registered in the U.S. and other countries.
ISAAC MIZRAHI OFFER:
*Device sold separately.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</si>
  <si>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Hello Daniel, 
This is a confirmation that you've posted the following note on NB:
Direct URL:    http://nb.mit.edu/c/427157?org=ma_i
For class:     AP50 2014
On file:       Unit 7
Visibility:    Class
Authored at:   Feb. 10, 2015, 12:36 p.m.
In reply to:   It is important to note that potential difference is a scalar, and that the potential difference for any closed path is always zero. 
Content:       Thanks for clarifying this! Your second point makes sense, since a closed path would be the same potential line. 
To change how often you receive e-mails from NB, please visit http://nb.mit.edu/settings?org=ma_i
Dutifully yours,
NBNB  -  the NB Notification Bot</t>
  </si>
  <si>
    <t>Archivist finds early version of Magna Carta in U.K. county's scrapbook</t>
  </si>
  <si>
    <t xml:space="preserve">￼
Researchers find evidence of dark matter at center of Milky Way | Stars at center of strange nebula on course to merge and explode | Armstrong's souvenirs from moon landing on display at Smithsonian
Created for dwang953@gmail.com |  Web Version
FEBRUARY 10, 2015
￼
Your World of Science News
SIGN UP
|
FORWARD
|
ARCHIVE
|
ADVERTISE
Top Story
Researchers find evidence of dark matter at center of Milky Way 
A team of researchers say they've shown that dark matter exists at the center of the Milky Way, according to a study published online in Nature Physics. They studied data about the movement of stars at the galaxy's center to see how that varied with those distanced from the center, then figured out how fast those stars would be moving if only normal matter was pulling on them. The researchers found that two speeds didn't line up, suggesting that dark matter plays a role. ScienceMag.org (2/9)
Share: ￼￼￼￼￼ 
￼
Get It Right: Pricing Strategies That Work
Many entrepreneurs hope for success by offering low prices, while in fact most world-class entrepreneurs succeed by setting higher prices. If you're not exactly sure which pricing strategy will work for your business, these 6 steps can help you set your company's prices for success. Read the exclusive article now.
￼
Science in the News
Sponsored By
￼
Stars at center of strange nebula on course to merge and explode 
A pair of white dwarf stars locked in a tight orbit with each other have been seen at the center of an unusually shaped nebula, according to a report in Nature. "When we looked at this object's central star with [the European Southern Observatory's] Very Large Telescope, we found not just one but a pair of stars at the heart of this strangely lopsided, glowing cloud," said Henri Boffin, an author of the paper. Eventually the stars will merge and explode, the scientists say. BBC (2/9)
Share: ￼￼￼￼￼ 
Armstrong's souvenirs from moon landing on display at Smithsonian 
Items meant to be left on the moon as excess baggage were kept by Neil Armstrong after the historic Apollo 11 moon landing in 1969 as personal mementos that his widow found after his death in 2012 and turned over to the Smithsonian's National Air and Space Museum. "What many of the astronauts did once things were surplus and basically not required for science or other missions ... certain items that astronauts have managed to keep as sort of personal momenta. Control handles, or something like that," said Apollo collection curator Allan Needell. Among the items now on display at the gallery are a camera used to film the landing and spacewalk, and a waist tether. ABC News (2/9)
Share: ￼￼￼￼￼ 
Researchers use microbes to create fuel from sunlight 
A team of researchers has developed a system that uses microbes to convert solar energy into fuel, according to a study published in the Proceedings of the National Academy of Sciences. The team of Harvard scientists put Ralstonia eutropha into a jar, encouraging the bacteria to consume hydrogen, creating a "bionic leaf" that produced isopropanol, which can be used a fuel. "Imagine a system that can be created in a glass of water to produce new and useful chemicals. Efficiency will be our primary goal for the bionic leaf," said study co-author Pamela Silver. ScientificAmerican.com (2/9)
Share: ￼￼￼￼￼ 
Study: Flame retardant chemicals found in livers of bald eagles in Mich. 
Bald eagles in Michigan have high levels of flame retardant chemicals in their systems that researchers think came from eating contaminated fish or by other environmental means. The chemicals, which are no longer used, are still everywhere, said study leader Nil Basu. "They build up in the food chains so that top predators -- such as bald eagles -- accumulate high levels," Basu said. While the bald eagle population is stable, other birds have shown signs of impaired reproduction, odd behavior and disruption of hormones, according to the study published in the Journal of Great Lakes Research. ScientificAmerican.com (2/9)
Share: ￼￼￼￼￼ 
Archivist finds early version of Magna Carta in U.K. county's scrapbook 
An early draft of the Magna Carta has been found in a Victorian-era scrapbook along with the Charter of the Forest during a search of the Kent County Council archives. The pair of documents date back to about 1300, and the city of Sandwich, where the scrapbook was found, has no plans to sell them. Though damaged, the Magna Carta could be worth up to £10 million, or $15.2 million, one expert estimates. BBC (2/8)
Share: ￼￼￼￼￼ 
15th-century skull drilled for potent bone powder, study suggests 
The mystery surrounding holes drilled into the skull of a 15th-century Italian martyr may have been solved, according to researchers at the University of Pisa in Italy. The scientists say the 16 holes in the skull were drilled to collect bone powder to treat diseases such as paralysis, epilepsy and stroke. Skull bone powder from martyred individuals who died a violent death was considered to be highly effective in treating those diseases during the Late Middle Ages, according to the study published in the Journal of Ethnopharmacology. Discovery (2/9)
Share: ￼￼￼￼￼ 
Robotics program identifies potential malaria treatment 
U.K. scientists have developed a robotics-based research program capable of identifying compounds for potential development as drugs, according to a study in the Journal of the Royal Society Interface. The study team reported that the robot identified TNP-470, a compound that had been investigated as a potential cancer drug, as a blocker of the molecule dihydrofolate reductase in the malaria parasite. ScientificAmerican.com (2/5), Engadget (2/5)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Funding Watch
Purdue wins $1M Keck grant to develop tissue analysis technology 
The W.M. Keck Foundation has awarded a $1 million grant to Purdue University researchers working on an imaging technology for cell and tissue analysis. Researchers are looking for a new way to use a pulsing laser light to find the chemical content of a living organism's tissues. "This work is potentially very important because if we know the chemical content of tissue, we can do early detection of disease with biomarker sensitivity, and this is not possible with current medical imaging technologies," said Ji-Xin Cheng, the lead researcher. Imperial Valley Press (El Centro, Calif.) (2/9)
Share: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You always have two choices: Your commitment versus your fear."
-- Sammy Davis Jr.,
American entertainer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</si>
  <si>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[Hcww-curious] Weekly Newsletter: Workshop and Lab begins!</t>
  </si>
  <si>
    <t>The Harvard College Writers' Workshop
WEEKLY NEWSLETTER
￼
Dear Workshoppers,
We hope you're surviving the snow and enjoying your second day off! This could be a cozy opportunity to curl up and start that piece you've always been meaning to write - or relax and take a nap, of course. This week marks the official start of Workshop and Lab!, our regular weekly programming, and we're incredibly excited for another semester with you!
- the Board
THIS WEEK IN THE WORKSHOP
The Workshop
Sunday, February 15th
1:00-2:00pm
Lowell Coolidge Room
Come to the first meeting of the Workshop to critique a piece written by a Board member and create a schedule for future submissions by workshoppers, a.k.a. YOU! Add your voice to the discussion and experience this awesome opportunity to get to your fellow workshoppers and talk about the craft of writing.
*
What is The Workshop?
The Workshop is a space of focused discussion about your writing that takes place every week and is open to everyone, moderated by a member of the Board. Every week, we'll be handing out a piece written and sent in by someone there to read and workshop in depth, offering comments, insights, and critiques. The Workshop is the perfect place to discuss and hone the craft of writing, to get to know other people's writing, and to get feedback on your own. While the Workshop is always open to everyone, we strongly encourage you to come consistently so that you can eventually workshop a piece of your own - we're here to help you further your writing!
Lab! - FOUND Poetry
Friday, February 13th
4:00-6:00pm
Meet in front of Widener
Remember how good book browsing used to be?  For 45 minutes, peruse the infamous Widener stacks for a poem or poetics that you feel compelled to share with others at the end of lab. Poetics can be any snippet(s) of written language that moves you. Come check it out on Friday to find out more!
*
What is Lab!?
Lab! is where creation happens - it's an innovative space where we try out fun, offbeat exercises to generate ideas. This can mean anything from people watching and eavesdropping in the dining hall to taking a trip to the Harvard Museum of Natural History to work on description. Stay tuned for Labs every Friday - there will be something new and different to try each week!
~
An exciting announcement: Poetry Master Classes!
Starting in March, a wonderful opportunity arises: the opportunity to take Master Classes with established poets like Josh Bell and Sam Witt and learn from the experts about the art of poetry. We're beyond excited to collaborate with them on these classes. Stay tuned for more news from HCWW!
~
PROMPTS OF THE WEEK
Valentine's Day Style
	1.	Describe the ideal partner. 
	2.	Free write: "Don't make me do this to you....please don't..."
	3.	Write about a clingy character who will not abandon a dysfunctional relationship. 
	4.	Free write: "Is she/he the one?..." 
	5.	Describe your character's first love.
Questions? Contact hcwritersworkshop@gmail.com to find out more.
_______________________________________________
Hcww-curious mailing list
Hcww-curious@lists.hcs.harvard.edu
https://lists.hcs.harvard.edu/mailman/listinfo/hcww-curious</t>
  </si>
  <si>
    <t>Amazing winter flight deals</t>
  </si>
  <si>
    <t>￼
￼ 
Save on flights | View this email in a web browser 
￼
Download and book with the app today.
￼
￼
￼
￼
Packages
Hotels
Cars
Flights
Cruises
Things to Do
Deals
Rewards
Last-Minute Deals
See Deals
￼
Waited just a bit too long to buy that plane ticket? We're here for you. Check out our last-minute fares, and fly out as early as this week.
See Deals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MR-CM-LMD-teid1.0-issu247-testX-langEN-versX-mcidM-segaX-segbX-segmX-key7002261496759-paid172355482)(MD: 20150210083529)(ETID: 996552)</t>
  </si>
  <si>
    <t>isn't tech rehearsal tomorrow, do we have to perform again for them or what
On Tue Feb 10 2015 at 12:13:37 PM Peter Chang &lt;pchang@college.harvard.edu&gt; wrote:
We could also make Hiro luigi and make the poppers waluigi, wario, etc. And we can skip the kidnapping and just have the poppers run us off stage like they're busting a party. Then we would just have to have Hiro join the last choreo and rearrange the circle part a bit.
On Feb 9, 2015, at 10:24 PM, Neng Thao &lt;nengthao@college.harvard.edu&gt; wrote:
Richard is on Pointe too
On Feb 9, 2015 10:24 PM, "Neng Thao" &lt;nengthao@college.harvard.edu&gt; wrote:
Lol yea why didn't they mention the only white guys were bad too... 
On Feb 9, 2015 10:00 PM, "Brandon Wilks" &lt;brandonwilks@college.harvard.edu&gt; wrote:
the world doesnt revolve around you Roland.... geez... white privelege.....lol jk (it is a thing, but that was a joke)
On Mon, Feb 9, 2015 at 9:58 PM, Roland Salatino &lt;rolandsalatino@college.harvard.edu&gt; wrote:
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 
Brandon Wilks
Harvard Class of 2017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</si>
  <si>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We could also make Hiro luigi and make the poppers waluigi, wario, etc. And we can skip the kidnapping and just have the poppers run us off stage like they're busting a party. Then we would just have to have Hiro join the last choreo and rearrange the circle part a bit.
On Feb 9, 2015, at 10:24 PM, Neng Thao &lt;nengthao@college.harvard.edu&gt; wrote:
Richard is on Pointe too
On Feb 9, 2015 10:24 PM, "Neng Thao" &lt;nengthao@college.harvard.edu&gt; wrote:
Lol yea why didn't they mention the only white guys were bad too... 
On Feb 9, 2015 10:00 PM, "Brandon Wilks" &lt;brandonwilks@college.harvard.edu&gt; wrote:
the world doesnt revolve around you Roland.... geez... white privelege.....lol jk (it is a thing, but that was a joke)
On Mon, Feb 9, 2015 at 9:58 PM, Roland Salatino &lt;rolandsalatino@college.harvard.edu&gt; wrote:
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 
Brandon Wilks
Harvard Class of 2017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</si>
  <si>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[hcs-d] Interactive Tech Workshop hosted by Bain Capital Ventures, Evertrue &amp; TellApart CANCELED</t>
  </si>
  <si>
    <t>As you may have guessed, with the university closing down, all events will be canceled today. That means the Interactive Tech Workshop hosted by Bain Capital Ventures, Evertrue &amp; TellApart is also canceled. It will be rescheduled to next week.
_______________________________________________
hcs-discuss mailing list
hcs-discuss@lists.hcs.harvard.edu
https://lists.hcs.harvard.edu/mailman/listinfo/hcs-discuss</t>
  </si>
  <si>
    <t>Problem Set 2 : Applied Physics 50b: Physics as a Foundation for Science and Engineering, Part II</t>
  </si>
  <si>
    <t>Dear AP50 Students, 
Problem set 2 is posted on Canvas (and attached here). It is still due in class on February 17th. 
Cheers, Kelly
￼
View announcement 
| 
Update your notification settings</t>
  </si>
  <si>
    <t>Re: Office Hours and Timesheets</t>
  </si>
  <si>
    <t>Last call - please fill this out in the next hour if you haven't done so already for the last week in January. 
On Mon, Feb 2, 2015 at 11:22 AM, Bryant Yang &lt;bryant.yang@mail.hsa.net&gt; wrote:
Hi Team, 
As a follow up to Patrick's update - two things for you guys - please do this by Wednesday at 5PM.
Office Hours: 
1. Fill out this form with your office hours
2. Enter your office hours on to the "FY16 Office Hours" Google Calendar. If you go to calendar.google.com, you will see this calendar and be able to add the proper events. When adding an event, please set the event settings same as the highlighted areas as seen in the screenshot I've attached below. 
3. If your Office Hours change, please fill out a NEW form and change your hours on the calendar. 
Last Timesheet: 
Please fill out your last time sheet here for last week today. As of this week, you are now officially on salary! 
Thanks guys!
Bryant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</si>
  <si>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IMPORTANT AP50 Schedule adjustment: Applied Physics 50b: Physics as a Foundation for Science and Engineering, Part II</t>
  </si>
  <si>
    <t>We are hoping you are staying warm and enjoying the additional day off. We have been working on how to deal with the schedule adjustments for AP50. Please read carefully.   1. We are going to try to keep the schedule as close to the original as possible. In particular, we are not changing the dates of the fairs and keep the schedule after the fair on Feb 24 unchanged. To accomplish this, we are shifting the RAA from today to Thursday, after the originally planned Learning Catalytics session. The RAA will start at 11:20 am and cover just Unit 6, as originally planned. Additional changes to the schedule are shown on the adjusted schedule.   2. The reading schedule remains unaffected, so please read &amp; annotate Chapter 26 before class on Thursday.   3. Note that the rearrangement goes at the expense of 3 hours of class time that had been allocated to proposal review and project planning. This means that you will need to find time to meet with your team to do this planning outside the regularly scheduled class time. We hope you’ll agree that this little sacrifice now is worth keeping things the way they are later in the semester. In particular, we are sticking to the plan of wrapping up AP50 on April 28 — no classes during Reading Period.   4. To gain a little time back, we have decided to do the review of the proposals electronically. So please upload your team’s contract and proposal before 5 pm this afternoon to the drop folder created for this purpose on the course Canvas web site. We will review the proposal at the Staff Meeting at 5 pm, and your team mentor will provide feedback via email tonight.   If you have any questions, Eric will have office hours at 10 am tomorrow in Pierce 233 or feel free to email us any time.   See you on Thursday!   Best wishes,   Eric
￼
View announcement 
| 
Update your notification settings</t>
  </si>
  <si>
    <t>Gear Up For The Madness In March</t>
  </si>
  <si>
    <t>￼
Trouble seeing this email? Click here.
￼
￼
￼
￼
￼
￼
￼
￼
￼
￼
￼
￼
￼
￼
￼
￼
￼
￼
￼
￼
*Certain restrictions apply. See www.bodekandrhodes.com for details.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</si>
  <si>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Eric Mazur &lt;mazur@seas.harvard.edu&gt;</t>
  </si>
  <si>
    <t>Class schedule adjustments</t>
  </si>
  <si>
    <t>Dear AP50’ers,
I hope you are staying warm and enjoying the additional day off. Kelly and I have been planning how to deal with the schedule adjustments for AP50. Please read carefully.
1. We are going to try to keep the schedule as close to the original as possible. In particular, we are not changing the dates of the fairs and keep the schedule after the fair on Feb 24 unchanged. To accomplish this, we are shifting the RAA from today to Thursday, after the originally planned Learning Catalytics session. The RAA will start at 11:20 am and cover just Unit 6, as originally planned. Additional changes to the schedule are shown on the attached adjusted schedule.
2. The reading schedule remains unaffected, so please read &amp; annotate Chapter 26 before class on Thursday.
3. Note that the rearrangement goes at the expense of 3 hours of class time that had been allocated to proposal review and project planning. This means that you will need to find time to meet with your team to do this planning outside the regularly scheduled class time. We hope you’ll agree that this little sacrifice now is worth keeping things the way they are later in the semester. In particular, we are sticking to the plan of wrapping up AP50 on April 28 — no classes during Reading Period.
4. To gain a little time back, we have decided to do the review of the proposals electronically. So please upload your team’s contract and proposal before 5 pm this afternoon to the drop folder created for this purpose on the course Canvas web site. We will review the proposal at the Staff Meeting at 5 pm, and your team mentor will provide feedback via email tonight.
If you have any questions, I will have office hours at 10 am tomorrow in my office (Pierce 233) or feel free to email Kelly or me.
See you on Thursday!
Best wishes,
Eric
Eric Mazur
Harvard University
Area Dean of Applied Physics
Balkanski Professor of Physics and of Applied Physics
Vice President, Optical Society of America
Too short? Here's why: http://emailcharter.org/</t>
  </si>
  <si>
    <t>Your Barnes &amp; Noble Order 861588502 Is On Its Way</t>
  </si>
  <si>
    <t xml:space="preserve">￼
￼
￼
￼
￼
￼
￼
￼
￼
￼
￼
Dear Daniel Wang,
We shipped your package by UPS
Your tracking number is:  1Z1813431281036410
TRACK IT HERE.
￼
If all of your items are not listed below, we will update you soon, so please watch for our next email. 
￼
￼
￼
Order Summary
Bill To:
Daniel Wang
￼
Ship To:
Daniel Wang
370 Currier Mail Center
64 Linnaean Street
Cambridge, MA  02138
Shipping Method: 
Express Delivery (1-3 business days) 
￼
￼
￼
Product Description
Qty 
Ship Date 
Price
Bombay Brown Leather Journal with Tie 6" x 8.5" 
1 
February 09, 2015 
$16.10
￼
Sub Total: 
 $16.10
Shipping &amp; Processing: 
 FREE
Tax: 
 $1.01
Total Shipment Price: 
 $17.11
￼
As a valued Member, you receive unlimited FREE Express Shipping on your BN.com orders.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We're happy to be of service and look forward to your next visit.
Sincerely,
-- Barnes &amp; Noble 
￼
￼
￼
￼
￼
￼
￼
￼
￼
￼
￼
￼
￼
￼
￼
￼
￼
￼
￼
￼
￼
￼
Help | Contact Us
View our Privacy Policy.
© 2014 Barnes &amp; Noble. All Rights Reserved.
BN.COM Customer Preferences, 76 Ninth Avenue New York, NY 10011
￼ </t>
  </si>
  <si>
    <t>Your Barnes &amp; Noble Order 862076566 Is On Its Way</t>
  </si>
  <si>
    <t xml:space="preserve">￼
￼
￼
￼
￼
￼
￼
￼
￼
￼
￼
Dear Daniel Wang,
We shipped your package by UPS
Your tracking number is:  1Z1813431281057684
TRACK IT HERE.
￼
If all of your items are not listed below, we will update you soon, so please watch for our next email. 
￼
￼
￼
Order Summary
Bill To:
Daniel Wang
￼
Ship To:
Daniel Wang
370 Currier Mail Center
64 Linnaean Street
Cambridge, MA  02138
Shipping Method: 
Express Delivery (1-3 business days) 
￼
￼
￼
Product Description
Qty 
Ship Date 
Price
Tan Leather Bonded Journal 6X8 
1 
February 09, 2015 
$14.36
￼
Sub Total: 
 $14.36
Shipping &amp; Processing: 
 FREE
Tax: 
 $0.90
Total Shipment Price: 
 $15.26
￼
As a valued Member, you receive unlimited FREE Express Shipping on your BN.com orders.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We're happy to be of service and look forward to your next visit.
Sincerely,
-- Barnes &amp; Noble 
￼
￼
￼
￼
￼
￼
￼
￼
￼
￼
￼
￼
￼
￼
￼
￼
￼
￼
￼
￼
￼
￼
Help | Contact Us
View our Privacy Policy.
© 2014 Barnes &amp; Noble. All Rights Reserved.
BN.COM Customer Preferences, 76 Ninth Avenue New York, NY 10011
￼ </t>
  </si>
  <si>
    <t>Richard is on Pointe too
On Feb 9, 2015 10:24 PM, "Neng Thao" &lt;nengthao@college.harvard.edu&gt; wrote:
Lol yea why didn't they mention the only white guys were bad too... 
On Feb 9, 2015 10:00 PM, "Brandon Wilks" &lt;brandonwilks@college.harvard.edu&gt; wrote:
the world doesnt revolve around you Roland.... geez... white privelege.....lol jk (it is a thing, but that was a joke)
On Mon, Feb 9, 2015 at 9:58 PM, Roland Salatino &lt;rolandsalatino@college.harvard.edu&gt; wrote:
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 
Brandon Wilks
Harvard Class of 2017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</si>
  <si>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[Currier Underground] BYOB Cards Against Humanity BLR</t>
  </si>
  <si>
    <t>I considered sending a version of this over HoCo Announce but I was told “Katharine that just isn’t legal” “No seriously, don’t do that” “Someone stop her!”
So Currier, come celebrate the extra day off the only way we know how - offensive card games and booze
In the BLR - RIGHT NOW
_______________________________________________
CurrierUnderground mailing list: Will sell ticket for 1,500.00 USD.
CurrierUnderground@lists.hcs.harvard.edu
https://lists.hcs.harvard.edu/mailman/listinfo/currierunderground</t>
  </si>
  <si>
    <t>Lol yea why didn't they mention the only white guys were bad too... 
On Feb 9, 2015 10:00 PM, "Brandon Wilks" &lt;brandonwilks@college.harvard.edu&gt; wrote:
the world doesnt revolve around you Roland.... geez... white privelege.....lol jk (it is a thing, but that was a joke)
On Mon, Feb 9, 2015 at 9:58 PM, Roland Salatino &lt;rolandsalatino@college.harvard.edu&gt; wrote:
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 
Brandon Wilks
Harvard Class of 2017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</si>
  <si>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THS Dodo - Invitation to edit</t>
  </si>
  <si>
    <t>jessica.li@mail.hsa.net has invited you to edit the following document:
￼
THS Dodo
Hi all,
Please fill out the weekly report before 5 PM on Wednesday. The expectation will be that this is filled out by the same time each week. Let me know if you have any questions!
Best,
Jess
Open in Docs
Google Docs: Create and edit documents online.
￼</t>
  </si>
  <si>
    <t>Brandon Wilks &lt;brandonwilks@college.harvard.edu&gt;</t>
  </si>
  <si>
    <t>the world doesnt revolve around you Roland.... geez... white privelege.....lol jk (it is a thing, but that was a joke)
On Mon, Feb 9, 2015 at 9:58 PM, Roland Salatino &lt;rolandsalatino@college.harvard.edu&gt; wrote:
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 
Brandon Wilks
Harvard Class of 2017
_______________________________________________
Breakers-list mailing list
Breakers-list@lists.hcs.harvard.edu
https://lists.hcs.harvard.edu/mailman/listinfo/breakers-list</t>
  </si>
  <si>
    <t>We forgive you
(Note that the only white people were also the bad guys...)
On Monday, February 9, 2015, Brandon Wilks &lt;brandonwilks@college.harvard.edu&gt; wrote:
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t>
  </si>
  <si>
    <t>Re: [Harvard Breakers] Cultural Rhythms 30 Audition Decision</t>
  </si>
  <si>
    <t>Lolz I like the mushroom idea
On Feb 9, 2015, at 9:44 PM, Neng Thao &lt;nengthao@college.harvard.edu&gt; wrote:
Hmm. I had an inkling the that's why we didn't get in, but thought it was kinda ridiculous.  I guess it's good that they realized that though. Thanks for coming up with an alternative just in case. Thanks Hiro ! 
On Feb 9, 2015 9:35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</si>
  <si>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[Springboard] RIP Kenji Ekuan</t>
  </si>
  <si>
    <t>http://www.npr.org/blogs/thetwo-way/2015/02/09/384924292/from-soy-sauce-to-bullet-trains-famed-japanese-designer-dies-at-85
_______________________________________________
Designers mailing list
Designers@lists.hcs.harvard.edu
https://lists.hcs.harvard.edu/mailman/listinfo/designers</t>
  </si>
  <si>
    <t>Sorry for being black guys -__-
*sarcasm* I love you Asian peeps. Only people willing to go to all you can eat sushi for celebrating and make Korean bbq on a retreat! 
But Hiro, I think we can still keep the framework you mentioned, I liked the one where I am Luigi, I think it just keeps the mario theme simple without "suggesting" a plot that could be construed as offensive.  
On Monday, February 9, 2015,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</si>
  <si>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Richard Li &lt;richardjli@gmail.com&gt;</t>
  </si>
  <si>
    <t>not the first time breakers has run into problems with CR
last time the censored version of 99 problems was too misogynistic or something
It sucks that they made a decision here without even giving a chance to revise the "offensive" aspects, hope they reconsider
On Mon, Feb 9, 2015 at 9:41 PM, Louis Li &lt;louisrli@gmail.com&gt; wrote:
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</si>
  <si>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Hmm. I had an inkling the that's why we didn't get in, but thought it was kinda ridiculous.  I guess it's good that they realized that though. Thanks for coming up with an alternative just in case. Thanks Hiro ! 
On Feb 9, 2015 9:35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</si>
  <si>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IT WASNT A MUSHROOM IT WAS HIRO!!!!
On Mon Feb 09 2015 at 9:34:31 PM Lily Lin &lt;lilynmnlin@gmail.com&gt; wrote:
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</si>
  <si>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reaction: w0w 
I like the new idea! You could like curl up into a little ball to be the "treasure"
And if anything, you could even make the first group be the thieves and the second group to be the protectors of the treasure and then the treasure comes out and bodies everybody yey
On Mon, Feb 9, 2015 at 8:51 PM, Hirohisa Yamada &lt;hyamada@college.harvard.edu&gt; wrote:
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
-- 
Lily Lin
Harvard College
Class of 2016
_______________________________________________
Breakers-list mailing list
Breakers-list@lists.hcs.harvard.edu
https://lists.hcs.harvard.edu/mailman/listinfo/breakers-list</t>
  </si>
  <si>
    <t>Another idea. Ray = Mario, Brandon = Luigi, Hiro = Mushroom.
At the end of Fireball, Ray hits a block and a mushroom comes out. The mushroom slides to the side of the stage and everyone chases it, going off the stage.
Poppers come on stage, and the mushroom comes sliding in. They dance. Mario comes in. Battle. Mushroom windmills and leaves the stage.
On Mon, Feb 9, 2015 at 9:05 PM, Louis Li &lt;louisrli@gmail.com&gt; wrote:
IT WASN'T THE TREASURE IT WAS HIRO!!!!
suggested change: hiro wears a suit of all gold
On Sun Feb 08 2015 at 10:22:01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_______________________________________________
Breakers-list mailing list
Breakers-list@lists.hcs.harvard.edu
https://lists.hcs.harvard.edu/mailman/listinfo/breakers-list
-- 
Hirohisa Yamada (Hiro Yamada)
Harvard College Class of 2016
_______________________________________________
Breakers-list mailing list
Breakers-list@lists.hcs.harvard.edu
https://lists.hcs.harvard.edu/mailman/listinfo/breakers-list</t>
  </si>
  <si>
    <t>IT WASN'T THE TREASURE IT WAS HIRO!!!!
suggested change: hiro wears a suit of all gold
On Sun Feb 08 2015 at 10:22:01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</si>
  <si>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JFK Jr. Forum|HONY Ticket Pick Up Update</t>
  </si>
  <si>
    <t>[Logdown] What's Hot on Logdown this week - 02/10/2015</t>
  </si>
  <si>
    <t xml:space="preserve">￼ 
Logdown Weekly Digest
說了你也不信／侯文詠
有一天，我碰到一個專門調查飛機失事的人。他說了許多故事，害我有好一段時間不敢坐飛機。以下就是其中的一個。 基於各種考慮，從航空公司到飛機型號、航次等相關真實資料我全省略了。故事背景是九〇年代開...
2015-02-04 | by m9nkd82w on 網路資源回收 
Refactor project from GPA 1.4 to GPA 3.0
First, I want to thank our team for making such incredible works. Without everyone's hard work, w...
2015-02-08 | by xdite on Blog.XDite.net 
駁情色作家的偏頗之見
昨天（2/3）情色作家劉黎兒又在自由時報投書，大談廢核與政府陰謀論。言詞間不僅流露對能源知識的無知，更對偏頗地看待全國能源會議等公開政策平台。以下將逐一反駁劉女士所言不實之處。 全世...
2015-02-04 | by 劉德誠 on 核能流言終結者 
（雷）我想念我自己 _電影
─────────────────惡搞圖說：我想念我自己 By 小說裡的黑莓機 電影有小說無法達到的魅力，它會狠狠地讓你無法停止累積心中的情緒、疊加、最後溢出。然後就會後悔自己先看過小...
2015-02-06 | by never have that on never have that 
讀後感：Burn Your Portfolio 第一話 4~10
圖片取自 Amazon 本文是 Burn Your Portfolio: Stuff they don't teach you in design school, but should 的...
2015-02-06 | by Akane Lee on 嫁給RD的 UI Designer 
（雷）美國狙擊手
不會期待參與戰爭，卻會被戰爭場面吸引。如同不願意拿生命賭注，卻愛旁觀賭徒間的遊戲，這片讓我想起也曾稍稍地小賭怡情。 我喜歡這片的節奏，隨著主角進駐前線次數，將主角的陰影漸漸刻劃清晰。編劇在原著...
2015-02-08 | by never have that on never have that 
Logdown Sucks.
無緣故的掛點也不是辦法，哥還是乖乖回去用blogger好了， 此處不再新增任何文章，bye.
2015-02-03 | by 養鴨宗師 on 養鴨宗師 
[二月, 2015] 咖啡熟豆 - Honduras!
To produce coffee that tastes fruity is not very complicated. But to produce coffee that is cle...
2015-02-04 | by 小熊. on Knut Kaffee 
不用再找了，一次收藏Google 線上講座 [Google 直播串流]
Google這次舉辦一系列的線上講座，最近先看過幾個歷史影片，看來他們花了滿多時間把網路趨勢跟大數據轉換成一般人容易了解的方式。 今天，想說來參加動態行銷方面的直播節目，結果在日曆中點選Han...
2015-02-05 | by Avedon Wu on 關於網路那些事... 
After first glance of Windows 10 Mobile
I have used Windows Mobile/Phone for 10 years and also 3 years experience on Windows Phone app de...
2015-02-07 | by BIG on Mr.BIG 
bye
似乎logdown不能用正常方法上了的样子。。需要翻墙。。 不过既然你能看到这篇文章。。 前天杭州终于下了雪，雪落地就化，带走了冬日不多的热量。 本来想在机房蜷缩着写个半学期或一年总结，权...
2015-02-03 | by foreseeable on Foreseeable's Blog 
【半忙主義】蛋糕也文創！肥皂也文創！台灣文創品牌到底怎麼了？
最近不知道為什麼「文創」兩個字又紅了起來，也許是因為大家開始將焦點放在這塊大餅上了吧，許多對於文創產業、文創品牌的質疑聲浪漸漸的被聽見了；今天我們就針對「文創品牌」來看看究竟這裏面遇到了什麼問題...
2015-02-05 | by Otis Chen on 同事不同事 
Git工作流程使用
在這次中華電信開發專案中，我們主要採用的開發流程是集中式開發如下圖: 集中式就是所有的人共用檔案庫，都能夠隨意的存取檔案庫，這樣做的好處是方便，簡易，跟過往的集中式版本控制幾乎沒有差別，只差在是...
2015-02-04 | by Simon Shen on Read &amp; Write 
Balad xml input file
Balad is using XML to constrain the structure and content of the elements used to control simulat...
2015-02-03 | by Tristan Salles on balad 
搬家囉!
終於把 GitHub Pages + Jekyll 搞定了! 所以就搬家到 http://godleon.github.io 囉!
2015-02-03 | by 曾建銘 on 小信豬的原始部落 
More stories →
We also have daily digest, click here to subscribe. 
You're receiving this mail because you have registered as a Logdown user. Don't want this digest? Click here to unsubscribe. 
Don't want any mail from Logdown? Click here to unsubscribe
￼ </t>
  </si>
  <si>
    <t>TL;DR We got rejected because the show was offensive / inappropriate. We need a non-offensive version.
Just had a conversation with the main director of CR and she told me why we were rejected.
Reason 1) I was dressed as Princess Peach. Within the scheme of the show, it didn't seem necessary that there be a male performer dressed as a girl. There is a potential that this could be perceived as mocking drag, especially given that it is starting to become recognized as an art form.
Reason 2) Brandon was portrayed as a villain. Although they recognize that Breakers absolutely has no racially charged intention, it seemed odd for them that the single black member in the group was a "bad guy". It had the potential of sending out a wrong message to the audience, who may not have any context of what kind of group Breakers is.
CR is an event hosted by the University, and they cannot have us in the show given these potential inappropriateness.
It is my responsibility that I was ignorant about the implications of the performance, including how it would be perceived by the audience. I would also like to apologize if I had made anyone of you uncomfortable.
I have offered them to provide a "non offensive" version of the show, and she assured me that she will try her best to put us in the show, although it may or may not be possible at this point. She also noted that the committee does recognize our skills. It was not the quality of the performance that was behind the rejection. I will update you guys with this as soon as she gets back.
I'm trying to think about how to make the "non offensive" version. The basic framework I want to leave is that two groups (bboys and poppers) compete over something (in a manner unclear which side is good or bad), and ideally at the end, that "something" starts doing windmills. This will allow us to reuse the choreo, songs, and the structure of our existing piece.
One example of this might be that Indiana Ray and co. is dancing (Fireball), and at the end of the choreo, they spot the treasure. They rush to it, but just before they reach the treasure, Brandon and co. take it (Popper choreo). Unwilling to give up, Ray and co. battles against the poppers, and poppers respond. At the end the treasure does windmills and runs off the stage.
I really want ideas of how to remake the piece. It doesn't exactly have to follow the framework I described above. Any idea would be helpful. I need your help.
Thanks.
&lt;Figure 1: Ray Qian (Left) and Hirohisa Yamada (Right)&gt;
￼
&lt;Figure 2: Alternate solution to the drag issue&gt;
￼
&lt;Figure 3: President of Harvard Breakers&gt;
￼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t>
  </si>
  <si>
    <t>Michel maalouly &lt;michealmaalouly@gmail.com&gt;</t>
  </si>
  <si>
    <t>Re: Fwd: [HCES-board] [HCES-open] HCES 2015 Mentor/Mentee Sign-Up!</t>
  </si>
  <si>
    <t>A little Clarification on the previous email. I am no longer in Cabot rather I am in Lev now. I'll get someone in Cabot to pub it though. 
On Mon, Feb 9, 2015 at 8:45 PM, Michel maalouly &lt;michealmaalouly@gmail.com&gt; wrote:
So I sent out the email but since I just transferred in I have been having issues with the open list. I'll probably have it fixed by tomorrow. 
On Mon, Feb 9, 2015 at 6:19 PM, Cesar Maeda &lt;cesarmaeda@college.harvard.edu&gt; wrote:
Alright, here is the link to the pub email chart:
https://docs.google.com/a/college.harvard.edu/document/d/1co3RL0rjM365gRgugMf4KjUiogmcl03C4m29OxVh5Ik/edit
If we need to send more rounds, then we can add more columns to the chart.
On Sun, Feb 8, 2015 at 9:41 PM, Pulkit Agrawal &lt;pulkitagrawal@college.harvard.edu&gt; wrote:
@Emily, yep!
@Cesar, let us know when you create the google doc related to the houses.  Please respond onto this email thread with the link.
----
Pulkit Agrawal
(786) 351-4342
Harvard University Class of 2015
On Sun, Feb 8, 2015 at 9:40 PM, Emily Bonfig &lt;ebonfig01@college.harvard.edu&gt; wrote:
We should also all fill this out, correct?
On Sun, Feb 8, 2015 at 9:38 PM, Daniel Wang &lt;dwang953@gmail.com&gt; wrote:
Hey guys, 
I just sent this out to the HCES open group. If you could send it to house lists, and let me know which ones have been covered, that'd be great. 
Thanks!
Dan 
---------- Forwarded message ----------
From: Harvard College Engineering Society &lt;hcesengineers@gmail.com&gt;
Date: Sun, Feb 8, 2015 at 9:30 PM
Subject: [HCES-open] HCES 2015 Mentor/Mentee Sign-Up!
To: Hces-open@lists.hcs.harvard.edu
Hi everyone!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Friday, Feb 13th 11:59 pm EST, night if you’re interested in becoming either a mentor or a mentee! 
-2015 HCES Board
-- 
---
Harvard College Engineering Society
Executive Board 2014-2015
_______________________________________________
Hces-open mailing list
Hces-open@lists.hcs.harvard.edu
https://lists.hcs.harvard.edu/mailman/listinfo/hces-open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Michel Maalouly
Harvard College, Class of 2016
Candidate for Bachelor of Science in Engineering Sciences
-- 
Michel Maalouly
Harvard College, Class of 2016
Candidate for Bachelor of Science in Engineering Sciences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</si>
  <si>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So I sent out the email but since I just transferred in I have been having issues with the open list. I'll probably have it fixed by tomorrow. 
On Mon, Feb 9, 2015 at 6:19 PM, Cesar Maeda &lt;cesarmaeda@college.harvard.edu&gt; wrote:
Alright, here is the link to the pub email chart:
https://docs.google.com/a/college.harvard.edu/document/d/1co3RL0rjM365gRgugMf4KjUiogmcl03C4m29OxVh5Ik/edit
If we need to send more rounds, then we can add more columns to the chart.
On Sun, Feb 8, 2015 at 9:41 PM, Pulkit Agrawal &lt;pulkitagrawal@college.harvard.edu&gt; wrote:
@Emily, yep!
@Cesar, let us know when you create the google doc related to the houses.  Please respond onto this email thread with the link.
----
Pulkit Agrawal
(786) 351-4342
Harvard University Class of 2015
On Sun, Feb 8, 2015 at 9:40 PM, Emily Bonfig &lt;ebonfig01@college.harvard.edu&gt; wrote:
We should also all fill this out, correct?
On Sun, Feb 8, 2015 at 9:38 PM, Daniel Wang &lt;dwang953@gmail.com&gt; wrote:
Hey guys, 
I just sent this out to the HCES open group. If you could send it to house lists, and let me know which ones have been covered, that'd be great. 
Thanks!
Dan 
---------- Forwarded message ----------
From: Harvard College Engineering Society &lt;hcesengineers@gmail.com&gt;
Date: Sun, Feb 8, 2015 at 9:30 PM
Subject: [HCES-open] HCES 2015 Mentor/Mentee Sign-Up!
To: Hces-open@lists.hcs.harvard.edu
Hi everyone!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Friday, Feb 13th 11:59 pm EST, night if you’re interested in becoming either a mentor or a mentee! 
-2015 HCES Board
-- 
---
Harvard College Engineering Society
Executive Board 2014-2015
_______________________________________________
Hces-open mailing list
Hces-open@lists.hcs.harvard.edu
https://lists.hcs.harvard.edu/mailman/listinfo/hces-open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Michel Maalouly
Harvard College, Class of 2016
Candidate for Bachelor of Science in Engineering Sciences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</si>
  <si>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Harvard College Cancels Classes Tuesday</t>
  </si>
  <si>
    <t>Harvard College Cancels Classes Tuesday
Monday, February 09, 2015
Dear Harvard College students,
The University, the Faculty of Arts and Sciences (FAS) and the College continue to monitor the impacts of latest winter storm. In response to Governor Charlie Baker’s declared state of emergency in Massachusetts and the closing of the MBTA, the University, including the FAS, will again suspend most operations Tuesday, February 10, including classes.
Specific updates are as follows:
Make-Up Exams:
As previously communicated, this week’s make-up exams are postponed. Students will be contacted by the Registrar’s Office with the new schedule. 
Registrar Deadlines:
Monday’s Registrar deadlines have been extended until 5:00 p.m. on Friday, February 13. This includes the deadline to add, drop, or change the grading status of a course without a fee.
Student Activities:
All Tuesday student activities are cancelled.
Harvard University Health Services (HUHS):
The HUHS Pharmacy and regular appointments will be cancelled on Tuesday. However, Urgent Care will remain open through the storm.
Dining Halls:
Dining Halls will remain open and functioning. Extra food has been ordered and dining hall staff will be available throughout the duration of the storm.
Campus Shuttle:
Due to road conditions and very light ridership, the Evening Van Service will take its last call at midnight and end service as of 12:30 a.m. The Harvard Shuttle expects to operate as fully as possible tomorrow. For up-to-date information, please visit their website.
Please see your proctors, tutors, house masters, or dean with any questions. You can check for updates on the weather emergency by visiting: harvard.edu/emergency or calling: 617-496-NEWS.
We will also continue to provide you with information and periodic updates, including information on when classes and other operations will resume.
Thank you,
Stephen Lassonde, Dean of Student Life and Local Emergency Management Team Leader
Harvard College
 </t>
  </si>
  <si>
    <t>Office of the Executive Vice President &lt;evp@harvard.edu&gt;</t>
  </si>
  <si>
    <t>Winter Weather Advisory</t>
  </si>
  <si>
    <t>Dear All: 
Harvard University has been closely monitoring the progress of the winter storm, as well as state and local recovery efforts.  
Late this afternoon, state officials announced that the MBTA will be closed Tuesday.  In addition, the Governor declared a state of emergency, asking non-critical state employees in the Boston area to remain home Tuesday.  Similarly, the Mayor of Boston asked employers to permit their employees to remain home.  Finally, parking bans in Cambridge and Boston remain in force until further notice.
In light of these circumstances, administrative offices across Harvard will be closed Tuesday. Most Harvard Schools also intend to cancel classes and other functions. Individual Schools will communicate those decisions directly to their faculty, students and staff.  HUHS will be open only for urgent care.
Those designated as critical personnel across the University are expected to report for their regular shifts, or to contact their supervisors if safety or other concerns make that impossible. Staff with questions about whether they are required to report should also contact their supervisors or School leaders.
We will continue to closely monitor travel and safety conditions, and should further schedule changes be warranted, updates will be:
•  Communicated via MessageMe
•  Posted to this Harvard Emergency page and the University home page; and 
•  Available via phone at 617-496-NEWS     Best,  Katie Lapp  Executive Vice President  Harvard University   
 </t>
  </si>
  <si>
    <t>Where in the world can I live cheaply (sub $1000/month) that has good weather and rel...? - Quora</t>
  </si>
  <si>
    <t xml:space="preserve">Answer: Easily Jamaica. You can get a fully furnished apartment including util. . . 
￼
Top Stories from Your Feed
Your Quora Digest
Where in the world can I live cheaply (sub $1000/month) that has good weather and reliable internet?
￼
Sher Sher
700 votes
Easily Jamaica. You can get a fully furnished apartment including utilities in a pretty nice area of Montego Bay or Kingston for ~$400. That leaves you $600 for food, cloth... Read More » 
How does one live as a talentless person?
￼
Necia Dallas, Waxing profane. 
1.5k votes
￼
Talents aren't always just weird bundles of gold dropped from on high, you know. Some talents need to be incubated, fostered, and built upon over time. Often, too, the perc... Read More » 
I feel like I'm searching for something that I do not know. Like there's a missing part in my life, I got bored with all the parties and travelling. I kinda lost my passion. I have everything I need but I am still unsatisfied. What should I do?
￼
Nathaniel Tisuela, non-existent, musical, 15, nerd 
875 votes
￼
Yeah, so I'm fifteen and I'm not exactly the best person to answer your question.
So here goes:
... Read More » 
Is it morally okay to allow a pregnant student to continue attending their middle/high school?
￼
Clare Celea
249 votes
Yes, that is fine.
What would be disgusting and morally abhorrent would be to remove a pregnant teenager from her school just because she's pregnant, as if this was 100 ye... Read More » 
Why are Kinder Surprise eggs illegal in the USA?
￼
Robert Frost, engineer/instructor at NASA 
1k votes
￼
The United States is a nanny state. The U.S. FDA (Food and Drug Administration) issued an Import Alert because the Kinder Joy is deemed to violate section 402(d) of the Fe... Read More » 
What is evil?
￼
Noam Kaiser, Principal@Gemini VC, Daddy, Hubby, Is... 
227 votes
Oddly enough, and perhaps not oddly at all, the best definition I ever heard of Evil, was in a TV series.
It was in the 2000 TV Mini Series Nuremberg, A dramatized accou... Read More » 
Were the Vikings really as brutal as pop-history likes to portray them?
￼
Ernest W. Adams, Game Design Consultant, Author, and T... 
152 votes
￼
Yes... but. Pop-history likes to concentrate on the most brutal and bloody parts because it makes for good television. The vast majority of Viking activity was not raiding... Read More » 
If a is a perfect square why isn't a+1 a perfect square also?
￼
Peter Flom, Independent statistical consultant fo... 
42 votes
If you include the complex numbers, it is true for -1 and 0. If you include only the reals, it is only true for 0.
Why?
... Read More » 
Could legalizing the sale of rhino horns actually save the two African Rhino species?
￼
Rory Young, Conservation Kamikaze 
742 votes
￼
I take a teaspoon of crocodile oil every morning.
Why? It might be good for my health.... Read More » 
Why do Japanese have blue eyes and blond hair in anime?
￼
Martin Schneider, Quality does count. 
2.2k votes
￼
Keep in mind that anime follows a complex visual language, where seemingly innocuous elements carry deeper meaning. And hair color is among the first and foremost, especial... Read More » 
￼
Read More in Your Feed
This email was sent by Quora (650 Castro Street #450, Mountain View, CA 94041). Quora is the best answer to any question. Unsubscribe from this email.
￼ </t>
  </si>
  <si>
    <t>Your Offer from SpaceX</t>
  </si>
  <si>
    <t>Hello Daniel,   Congratulations! We are pleased to offer you the position of Internship/Co-Op Summer 2015 / Business Operations (Los Angeles). This title is just a starting point at SpaceX. Our goal is to hire the very best individuals in their respective fields, give them an environment to be fully successful, and reward those individuals who rise to that challenge.   In just over a decade SpaceX has built one of the most advanced launch vehicle and spacecraft platforms to have ever flown at a fraction of the cost of other systems, but we are just getting started. Expect to be challenged daily. Expect to work hard. Expect to be part of history.   Attached to this email you will find your official offer letter along with some other important forms and documents. Please review this paperwork thoroughly. If you have any questions, no matter how small or large, we encourage you to contact your recruiter for a detailed explanation. We will be more than happy to assist.   This offer is only valid for 5-business days. It officially expires on 02/16/2015. Please communicate directly with your recruiter if you need additional time to consider our offer.   LIST OF DOCUMENTS TO RETURN:  1. Offer Letter -- Return all pages signed and dated. Be sure to include your start date (See the “new hire orientation calendar” attached to this email for reference)  2. Confidential Information Agreement -- Return all pages signed and dated (excluding Exhibit C)  3. Completed W-4 Form -- Return all pages signed and dated  4. Completed I-9 Form -- Fill out Section 1 on page 4. Return only page 4, signed and dated. Be sure to include a copy of your corresponding identification documents (See the “Lists of Acceptable Documents” on page 5 for reference).  5. Completed Emergency Contact Form  6. Completed Voluntary Disclosure Form - this form is completely voluntary and is being requested to help us comply with Federal and State record-keeping and reporting requirements. The refusal to provide the information requested in this form will not subject you to any adverse treatment. Any information you do provide will be kept confidential and will only be used in accordance with the provisions of applicable laws, executive orders, and regulations, including those that require the information to be summarized and reported to the Federal government.  7. Completed Arbitration Agreement Form   DOCUMENT RETURN OPTIONS:  1. Scan and email the signed documents to: JobOffers@SpaceX.com &amp; cc your Recruiter.  2. Fax the signed documents to: 310.363.6001 | Attention: HR Representative  3. Mail the signed documents to: SpaceX 1 Rocket Road, Hawthorne, CA 90250 | Attention: HR Representative   IMPORTANT:  You must bring your original government issued identification documents with you on your start date as part of our E-Verify (www.dhs.gov/e-verify) process. If you do not bring this information you will not be allowed to begin working.   BACKGROUND INVESTIGATION FORM:  At this stage, you should have already completed the TalentWise Background investigation form. Please contact your recruiter directly if you have not already been sent this information.   ORIENTATION DETAILS:  Once your paperwork is received, you will be sent an email confirming your start date. This email will also outline our SpaceX orientation schedule for your first day.   Congratulations again! We hope you realize the significance and uniqueness of the opportunity at SpaceX by choosing to join in on this effort.   Sincerely,   Katie Essex 
You can reply directly to this message or click the following link:
https://hire.jobvite.com/l?inglOQrwb
You can change your email preferences at:
https://hire.jobvite.com/l?ksPQJ9gwi</t>
  </si>
  <si>
    <t>[Currier-announce] Poem of the Week</t>
  </si>
  <si>
    <t>Hi Currier,
Hope you're enjoying the day off. Here's a love poem for this upcoming Valentine's Day. It was written in the 1960s by poet and Museum of Modern Art curator Frank O'Hara for his boyfriend, the ballet dancer Vincent Warren.
Best,
Adam 
"Having A Coke With You" by Frank O'Hara
is even more fun than going to San Sebastian, Irún, Hendaye, Biarritz, Bayonne
or being sick to my stomach on the Travesera de Gracia in Barcelona
partly because in your orange shirt you look like a better happier St. Sebastian
partly because of my love for you, partly because of your love for yoghurt
partly because of the fluoresent orange tulips around the birches
partly because of the secrecy our smiles take on before people and statuary
it is hard to believe when I'm with you that there can be anything as still
as solemn as unpleasantly definitive as statuary when right in front of it
in the warm New York 4 o'clock light we are drifting back and forth
between each other like a tree breathing through its spectacles
and the portrait show seems to have no faces in it at all, just paint
you suddenly wonder why in the world anyone ever did them
I look 
at you and I would rather look at you than all the portraits in the world
except possibly for the Polish Rider occasionally and anyway it's in the Frick
which thank heavens you haven't gone to yet so we can go together the first time
and the fact that you move so beautifully more or less takes care of Futurism
just as at home I never think of the Nude Descending a Staircase or
at a rehearsal a single drawing of Leonardo or Michelangelo that used to wow me
and what good does all the research of the Impressionists do them
when they never got the right person to stand near the tree when the sun sank
or for that matter Marino Marini when he didn't pick the rider as carefully
as the horse
it seems they were all cheated of some marvelous experience
which is not going to go wasted on me which is why I am telling you about it
_______________________________________________
Currier-announce mailing list
Currier-announce@lists.hcs.harvard.edu
https://lists.hcs.harvard.edu/mailman/listinfo/currier-announce</t>
  </si>
  <si>
    <t>[HCES-open] Chinese Food Friday</t>
  </si>
  <si>
    <t>Chinese food (yay!) and guest speaker Chris Lombardo talking about the Harvard - Hong Kong International Design Experience(see blurb and/or attachment below)!
￼
See you Friday @ 12:30!
Harvard - Hong Kong International Design Experience
In the summer of 2014, four Harvard students and four students from the Hong Kong University of Science and Technology spent nine weeks working on systems engineering projects focused on the visible light communication systems.  The students spent four weeks on the HKUST campus and four weeks in Cambridge to build prototypes of a location system and a security system.  In summer 2015, we plan to offer this experience again but with a different project topic.  For questions, please contact Chris Lombardo at lombardo@seas.harvard.edu.
-- 
---
Harvard College Engineering Society
Executive Board 2014-2015
_______________________________________________
Hces-open mailing list
Hces-open@lists.hcs.harvard.edu
https://lists.hcs.harvard.edu/mailman/listinfo/hces-open</t>
  </si>
  <si>
    <t>[HCES-open] Undergraduate Harvard-UTEC (Peru) collaborative research challenge</t>
  </si>
  <si>
    <t>￼ 
There is currently a proposal call for Harvard students to work with Peruvian (UTEC) students (with appropriate faculty advisors at both universities) to propose innovative solutions to any one of the following 5 topics.    
	1.	Low cost food supplements to fight malnutrition. 
	2.	Improvement of thermal comfort in Andean houses. 
	3.	Point-of-use water purification systems for people without basic services. 
	4.	Remote diagnosis of tropical diseases (e. g. malaria, dengue, tuberculosis). 
	5.	Low-cost educational devices for facilitating STEM (science, technology, engineering and math) education in elementary schools.
The team with the winning proposal will be awarded $20K to implement and test their solution.  
Proposal call and application can be downloaded via:   http://www.utec.edu.pe/dbchallenge.pdf
Interested students are encouraged to join the following Facebook group page: https://www.facebook.com/groups/networking.UTECHARVARD/
Program contact:
Julia C Lee, PhD
Executive Director for Education and Research
School of Engineering &amp; Applied Sciences
Harvard University | 223A Pierce Hall
Cambridge, MA 02138
Phone: 617.495.1244
Fax: 617.496.5264
_______________________________________________
Hces-open mailing list
Hces-open@lists.hcs.harvard.edu
https://lists.hcs.harvard.edu/mailman/listinfo/hces-open</t>
  </si>
  <si>
    <t>Re: [HCES-board] Photo for new website</t>
  </si>
  <si>
    <t>￼
On Sun,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t>
  </si>
  <si>
    <t>[HCS] Harvard Computer Society's Datamatch 2015 is out!</t>
  </si>
  <si>
    <t>￼
What is the most desirable trait in an SO?
A. High GPA.
B. Caring, warm, kind...just kidding, ca$h money
C. Knows how to traverse a red-black tree in O(log n) time.
D. Knows how to traverse a pair of pants in O(my god) time.
E. Exists.
Answer this and 29 other questions at datamatch.hcs.harvard.edu!
#trustthesystem
_______________________________________________
HCS-Announce mailing list
HCS-Announce@lists.hcs.harvard.edu
https://lists.hcs.harvard.edu/mailman/listinfo/hcs-announce</t>
  </si>
  <si>
    <t xml:space="preserve">Our favorite deals of the week plus get it all shipped fast &amp; free with ShopRunner.
SHOP 
MY ACCOUNT 
￼
DEALS 
STORES 
￼
￼
￼
Take up to 25% off
select jewelry
code: HEART15
expires: 2/13/2015
￼
Take $10 off
your order of $40 or more
code: RUNR24
expires: 2/14/2015
￼
Take 15% off
your entire order
code: SRFEB15
expires: 2/28/2015
￼
Take $20 off
your order of $100 or more
Click to activate
expires: 2/13/2015
￼
Take $25 off
your order of $150 or more
code: SHRU25150
expires: 2/28/2015
￼
Save up to 70% 
during winter clearance 
No code required
expires: 2/28/2015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</si>
  <si>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Do you want event photos or like class photos? 
Like our ES51 team?
￼
On Sun,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</si>
  <si>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Here you go!
On Sun,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</si>
  <si>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Alright, here is the link to the pub email chart:
https://docs.google.com/a/college.harvard.edu/document/d/1co3RL0rjM365gRgugMf4KjUiogmcl03C4m29OxVh5Ik/edit
If we need to send more rounds, then we can add more columns to the chart.
On Sun, Feb 8, 2015 at 9:41 PM, Pulkit Agrawal &lt;pulkitagrawal@college.harvard.edu&gt; wrote:
@Emily, yep!
@Cesar, let us know when you create the google doc related to the houses.  Please respond onto this email thread with the link.
----
Pulkit Agrawal
(786) 351-4342
Harvard University Class of 2015
On Sun, Feb 8, 2015 at 9:40 PM, Emily Bonfig &lt;ebonfig01@college.harvard.edu&gt; wrote:
We should also all fill this out, correct?
On Sun, Feb 8, 2015 at 9:38 PM, Daniel Wang &lt;dwang953@gmail.com&gt; wrote:
Hey guys, 
I just sent this out to the HCES open group. If you could send it to house lists, and let me know which ones have been covered, that'd be great. 
Thanks!
Dan 
---------- Forwarded message ----------
From: Harvard College Engineering Society &lt;hcesengineers@gmail.com&gt;
Date: Sun, Feb 8, 2015 at 9:30 PM
Subject: [HCES-open] HCES 2015 Mentor/Mentee Sign-Up!
To: Hces-open@lists.hcs.harvard.edu
Hi everyone!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Friday, Feb 13th 11:59 pm EST, night if you’re interested in becoming either a mentor or a mentee! 
-2015 HCES Board
-- 
---
Harvard College Engineering Society
Executive Board 2014-2015
_______________________________________________
Hces-open mailing list
Hces-open@lists.hcs.harvard.edu
https://lists.hcs.harvard.edu/mailman/listinfo/hces-open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</si>
  <si>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[HKA] Introducing: KA Gear</t>
  </si>
  <si>
    <t>TANKS
On Monday, February 9, 2015, Jeewon Lee &lt;jeewonlee@college.harvard.edu&gt; wrote:
Hello dearest KA,
Along with this lovely snow day, I'm here to share with you some exciting KA news. 
This spring, we will finally be launching some KA Gear for everyone to wear - so you can finally show off your KA pride! 
￼
But before we get started on that, we need your ideas on what you'd like the gear to be. So please answer the poll below on or before Valentine's Day (2/14/15) this weekend - we wanna make sure your voice is heard!
Link: https://docs.google.com/a/college.harvard.edu/forms/d/1oUwQXhnME01AQovz4WAh0PP3qQ_ev0kFi4BPP0Z__S8/viewform?usp=send_form
Stay warm and enjoy your snow day &lt;3 
KA luv from your community chair,
Jee
-- 
Jeewon Lee
Harvard College | Class of 2018
Let's connect on LinkedIn 
(617) 510 2147
-- 
Kyle (Hyung Seok) Kim
A.B. Candidate, Government
Harvard College | Class of 2017
(857) 259 8147
_______________________________________________
KA-Open mailing list
KA-Open@lists.hcs.harvard.edu
https://lists.hcs.harvard.edu/mailman/listinfo/ka-open</t>
  </si>
  <si>
    <t>[HKA] Introducing: KA Gear</t>
  </si>
  <si>
    <t>Hello dearest KA,
Along with this lovely snow day, I'm here to share with you some exciting KA news. 
This spring, we will finally be launching some KA Gear for everyone to wear - so you can finally show off your KA pride! 
￼
But before we get started on that, we need your ideas on what you'd like the gear to be. So please answer the poll below on or before Valentine's Day (2/14/15) this weekend - we wanna make sure your voice is heard!
Link: https://docs.google.com/a/college.harvard.edu/forms/d/1oUwQXhnME01AQovz4WAh0PP3qQ_ev0kFi4BPP0Z__S8/viewform?usp=send_form
Stay warm and enjoy your snow day &lt;3 
KA luv from your community chair,
Jee
-- 
Jeewon Lee
Harvard College | Class of 2018
Let's connect on LinkedIn 
(617) 510 2147
_______________________________________________
KA-Open mailing list
KA-Open@lists.hcs.harvard.edu
https://lists.hcs.harvard.edu/mailman/listinfo/ka-open</t>
  </si>
  <si>
    <t>"Lee, Julia" &lt;julia@seas.harvard.edu&gt;</t>
  </si>
  <si>
    <t>[Mech-undergrads] Undergraduate Harvard-UTEC (Peru) collaborative research challenge</t>
  </si>
  <si>
    <t>Dear Students,
There is currently a proposal call for Harvard students to work with Peruvian (UTEC) students (with appropriate faculty advisors at both universities) to propose innovative solutions to any one of the following 5 topics.
Low cost food supplements to fight malnutrition. 
	1.	Improvement of thermal comfort in Andean houses. 
	2.	Point-of-use water purification systems for people without basic services. 
	3.	Remote diagnosis of tropical diseases (e. g. malaria, dengue, tuberculosis). 
	4.	Low-cost educational devices for facilitating STEM (science, technology, engineering and math) education in elementary schools.
The team with the winning proposal will be awarded $20K to implement and test their solution.  
Proposal call and application can be downloaded via:   http://www.utec.edu.pe/dbchallenge.pdf
Interested students are encouraged to join the following Facebook group page: https://www.facebook.com/groups/networking.UTECHARVARD/
Attached also is a flyer summarizing the challenge.
I’d be happy to speak with you more about it if you’re interested.  
Best,
Julia C Lee, PhD
Executive Director for Education and Research
School of Engineering &amp; Applied Sciences
Harvard University | 223A Pierce Hall
Cambridge, MA 02138
Phone: 617.495.1244
Fax: 617.496.5264
_______________________________________________
Mech-undergrads mailing list
Mech-undergrads@seas.harvard.edu
https://lists.seas.harvard.edu/mailman/listinfo/mech-undergrads</t>
  </si>
  <si>
    <t>hces headshot</t>
  </si>
  <si>
    <t>here's an awkward headshot haha.  i don't have any pics from past events, sorry!
thanks, daniel, for doing the website!!
juliette</t>
  </si>
  <si>
    <t>Office Assistant and Reception</t>
  </si>
  <si>
    <t>Hi Everyone, 
Starting this week, our front office will be fully staffed most business days from 1 to 5PM. There are three students who be staffing it for us, and their schedules are here: 
Monday: John Boyan 
Tuesday: Federico Roitman
Wednesday: John Boyan
Thursday: Clara Medalie 
Friday: Clara Medalie
If you see them, introduce yourselves and say hi! They are available to help you with some routine work that might leave you free to focus on other tasks. If you need their help, please email frontoffice@hsa.net or talk to them in person. Be sure to explain exactly what you need and if there are any timelines (all of this is always better done in person). Do be mindful that they have other tasks as well earlier in their shift. 
If you are an agency like Distributions where you have customers often coming in, introducing yourself and explaining them how to interact with your customers is particularly important. 
Let me know if you have questions - and stay warm!
Bryant
Bryant Yang
Vice President
Harvard Student Agencies, Inc.
67 Mt. Auburn Street, Cambridge, MA 02138
Office: 617-496-9996
Cell: 605-675-9653
hsa.net | letsgo.com | theharvardshop.com</t>
  </si>
  <si>
    <t>￼That should be better
Best,
Gregory Hewett
On Feb 9, 2015, at 4:44 PM, Gregory Hewett &lt;ghewett@college.harvard.edu&gt; wrote:
Do I need to crop it first? Let me know!
&lt;Senior Pic.jpg&gt;
Best,
Gregory Hewett
On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</si>
  <si>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Do I need to crop it first? Let me know!
￼
Best,
Gregory Hewett
On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</si>
  <si>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[HoCo Announce] ValenSTEIN's Day feat. the Newlywed Game, Thursday 9-11 PM</t>
  </si>
  <si>
    <t>Currierites,
How well do you really know your friends?  You may be surprised.  Kaleb only just found out that Kristina actually thought babies were delivered by storks.  Kristina didn’t know that Kaleb was a world-renowned exotic dancer.
Find out how much you know about your friends at ValenSTEIN’s Day, featuring the Newlywed Game!  Take turns answering questions about each other ranging from the ordinary to the absurd.
To sign up, fill out this google doc with you and your partner’s names – you do NOT have to be a couple or 21+ to compete.  You may sign up with a non-Currier partner, but first preference will be given to Currier-only duos if we reach capacity.
Participate in the game, or come watch the action and enjoy a chocolate fountain and other Valentine's Day snacks.  Beer and wine for the 21+ crowd.  Please come with your Harvard ID and another valid form of ID.
Stein Club runs 9 to 11, and the Newlywed Game will start promptly at 9:30.  Hope to see you all there!
Ze Stein Czars</t>
  </si>
  <si>
    <t>Less Than 12 Hours Left to Get $10 Courses</t>
  </si>
  <si>
    <t xml:space="preserve">￼ 
￼
Check Out Top Development Courses Included In This Deal: 
￼
The Complete Web Developer Course - Build 14 Websites
￼ 
3520 Reviews 
$199 $10 
View course 
￼
The Complete iOS8 and Swift Course: Learn by Building 15 Real World Apps
￼ 
1528 Reviews 
$199 $10 
View course 
￼
Learn To Code by Making Games - The Complete Unity Developer
￼ 
70 Reviews 
$149 $10 
View course 
Check Out Top Design Courses Included In This Deal: 
￼
Learn Photoshop, Web Design &amp; Profitable Freelancing
￼ 
286 Reviews 
$499 $10 
View course 
￼
User Experience Design Fundamentals
￼ 
78 Reviews 
$99 $10 
View course 
￼
Master Web Design in Photoshop
￼ 
9 Reviews 
$499 $10 
View course 
￼
*Some exclusions apply. Coupon code expires 11:59PM PST, February 9, 2014. 
SUPPORT    |    UNSUBSCRIBE 
Udemy.com 360 3rd Street, 4th Floor San Francisco, CA 94107 USA 
Visit us at udemy.com    |    Meet our awesome team at udemyisawesome.tumblr.com 
￼ 
￼ </t>
  </si>
  <si>
    <t>JFK Jr. Forum| Brandon Stanton of HONY Lottery Update</t>
  </si>
  <si>
    <t xml:space="preserve">This email includes time sensitive information. Please read carefully. 
Email not displaying correctly?
View it in your browser. 
￼
Dear Lottery Entrant,
Congratulations! You have won a ticket to attend “Brandon Stanton of HONY”  on Wednesday, February 11, 2015 at 6:00pm. 
Due to inclement weather conditions lottery pick has been modified to:
Tuesday February 10 between 9:00AM-5:00PM and
Wednesday, February 11 from 9:00AM-Noon
at the Institute of Politics (79 JFK Street).
If you do not pick up your ticket by Noon on Wednesday, February 11  it will be forfeited. Sorry, no exceptions.
 Please read the following day-of-event details carefully:
•    Entrance to The JFK Jr. Forum will be via 79 John F. Kennedy Street only.
•    Valid ID will be required for entrance.
•    Large bags, backpacks and laptops will not be admitted.
•    Saving seats is NOT allowed.
•    Doors will open at 5:30pm. There will be no admittance after 5 :55pm.
While this event is at capacity, please direct friends and colleagues without a ticket to watch live online HERE.
We look forward to seeing you there,
The JFK Jr. Forum Office
Copyright © *|2014|*  All rights reserved.
Institute of Politics
79 JFK Street
Cambridge, MA 02138
617.495.1360
 unsubscribe from this list | update subscription preferences  
￼ </t>
  </si>
  <si>
    <t>Hi Daniel,
You can select different time-frames (6-9pm, red-eye, etc.) in our travel request. J
Thank you,
Michelle McGowan
Interview Scheduler
Randstad Sourceright@Microsoft
T 425.981.4863
v-mimcgo@mircrosoft.com
michelle.mcgowan@randstadsourceright.com
www.randstadsourceright.com
From: Daniel Wang [mailto:dwang953@gmail.com]  Sent: Monday, February 9, 2015 12:14 PM To: Michelle McGowan (Randstad Sourceright) Subject: Re: Microsoft Interviews: Daniel Wang
Hi Michelle, 
February 23rd sounds perfect! In terms of travel information, will I be able to select arrival/departure dates and times? I would definitely like to spend a whole day on the Microsoft campus, but also avoid missing too many classes! Thank you so much for help in coordinating and advising. 
Best,
Daniel 
On Mon, Feb 9, 2015 at 3:08 PM, Michelle McGowan (Randstad Sourceright) &lt;v-mimcgo@microsoft.com&gt; wrote:
Hi Daniel,
The team was open on February 23rd so I grabbed you that date! These dates should be totally fine - it’s only when we get into March and later that there’s reason to be concerned. I’ll send you your travel information shortly - let me know if you have any questions.
Thank you,
Michelle McGowan
Interview Scheduler
Randstad Sourceright@Microsoft
T 425.981.4863
v-mimcgo@mircrosoft.com
michelle.mcgowan@randstadsourceright.com
www.randstadsourceright.com
From: Daniel Wang [mailto:dwang953@gmail.com]  Sent: Monday, February 9, 2015 11:39 AM
 To: Michelle McGowan (Randstad Sourceright) Subject: Re: Microsoft Interviews: Daniel Wang
Hi Michelle, 
Thanks so much for your help. I definitely want to schedule at a time that is most convenient for the interviewing team, as well as when positions are still available. 
I am also able to fly in to interview on these dates: Feb.16th (President's Day), Feb. 23rd, Feb. 27th, or Mar. 2nd. Would any of these earlier dates work? I know positions are likely limited this late in the interview season, but I was wondering if you think PM intern positions will still be open if I interview on one of these dates? 
Thank you again for your help and advice. Microsoft is still my top choice for a summer internship, and I am so excited to be able to meet everyone in Seattle! 
Best,
Daniel 
On Mon, Feb 9, 2015 at 12:40 PM, Michelle McGowan (Randstad Sourceright) &lt;v-mimcgo@microsoft.com&gt; wrote:
Hi Daniel,
Thanks for getting all this back to me! I can definitely target scheduling your interview in mid-March, however I can’t guarantee there will still be a position open that late. Please let me know if those are the dates you want and I can put a hold on one of them - the only issue should be if the team has something come up. Please let me know what you think. I look forward to hearing back from you!
Thank you,
Michelle McGowan
Interview Scheduler
Randstad Sourceright@Microsoft
T 425.981.4863
v-mimcgo@mircrosoft.com
michelle.mcgowan@randstadsourceright.com
www.randstadsourceright.com
From: Daniel Wang [mailto:dwang953@gmail.com]  Sent: Saturday, February 7, 2015 1:29 PM To: Michelle McGowan (Randstad Sourceright) Subject: Re: Microsoft Interviews: Daniel Wang
Hi Michelle, 
Thank you so much for reaching out to me - I am so excited to have the opportunity to continue in the application process! I apologize for my delayed response, as I was still waiting to hear back about my finalized midterm schedule to make sure I wouldn't have any conflicts. 
If possible, the best time would be the week of March 16th, 2015. I am available March 16th, 17th, 19th, and 20th. As for pending offers, I currently have a pending offer that will expire on March 30th, 2015. As such, I was hoping I could interview earlier the week of March 16th, perhaps arriving Saturday/Sunday and interviewing Monday/Tuesday. 
Thank you again for your help in coordinating my travel and interview plans. I am humbled to have the opportunity to interview with Microsoft, and I look forward to meeting you all soon! 
Best regards,
Daniel 
On Wed, Feb 4, 2015 at 4:01 PM, Microsoft Staffing &lt;staffing@microsoft.com&gt; wrote:
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
-- 
Daniel Wang 
dwang953@gmail.com
1 (516) 587-1266
-- 
Daniel Wang 
dwang953@gmail.com
1 (516) 587-1266
-- 
Daniel Wang 
dwang953@gmail.com
1 (516) 587-1266</t>
  </si>
  <si>
    <t>[Springboard] Who wants a design job at HSA?</t>
  </si>
  <si>
    <t>Hey Springboard,
HSA is looking for somebody to manage the web presence of Let's Go. It's built on Squarespace (aka no HTML/CSS knowledge required, although definitely helpful). You'd also be in charge of managing online advertising campaigns. InDesign experience is a plus.
Let me know if you're interested and I can refer you!
Thanks,
Lance
_______________________________________________
Designers mailing list
Designers@lists.hcs.harvard.edu
https://lists.hcs.harvard.edu/mailman/listinfo/designers</t>
  </si>
  <si>
    <t>HRO Personnel Manager &lt;hroattendance@gmail.com&gt;</t>
  </si>
  <si>
    <t>[HRWhoa!] Conflicts with Midterms</t>
  </si>
  <si>
    <t>Dearest HRfOlk,
As the new semester dawns on us, albeit quite fitfully (what with snow days and all), it’s time to start thinking about midterms. 
As you may recall, HRO is now a class. That means that while you may have a midterm that conflicts with HRO, that doesn’t necessarily mean you have license to automatically skip HRO. To this end, I’d like all of you to search your syllabi and check to see what courses you’re in give midterms on either Monday or Thursday nights. Please, no later than Wednesday (2/11/15), send HRO Attendance an email detailing all your conflicts regarding midterms.  This way we can, on a course-by-course basis, figure out the best way to address the issue of midterms, based on how many people have conflicts on a given day. This especially applies if you're in LS1b, which has three Monday night midterms. 
Also, on a slightly lesser note, please keep in mind that Student-Faculty Dinners are not an excused absence. If your house’s Faculty Dinner falls at the same time as HRO rehearsal and you want to ask a professor, please just ask the professor to dinner at another time. 
HRlOve,
Henry and John
_______________________________________________
Hro-open mailing list
Hro-open@lists.hcs.harvard.edu
https://lists.hcs.harvard.edu/mailman/listinfo/hro-open</t>
  </si>
  <si>
    <t>RE: MEETING CANCELATION</t>
  </si>
  <si>
    <t>Thanks Daniel,
I just didn’t know what is happening with these storms. Southwest and Jet blue already canceled flights to Hartford, Manchester, Providence Logan and Bangor from Sunday through tomorrow. They went on to say that if flights were canceled on Wednesday, they would be delayed.
Thanks Daniel
From: Daniel Wang [mailto:dwang953@gmail.com]  Sent: Monday, February 09, 2015 3:10 PM To: Sergio Giannotta Subject: Re: MEETING CANCELATION
Hi Sergio, 
Thanks for reaching out - March 4th should be good for me as well. There is a small possibility I might be out of town, but I will let you know as soon as possible. 
Best,
Daniel 
On Mon, Feb 9, 2015 at 2:54 PM, Sergio Giannotta &lt;sgiannotta@toplineshirts.com&gt; wrote:
Hi Daniel,
I changed my flight for Wednesday to March 4th. I had already spoken to Stephen and it was ok with him. I believe my flight is going to be cancelled tomorrow and if it isn’t I don’t know what the delays are going to like so there was a good chance I would have never made the meeting anyway. In the meantime I’m going to be sending you some art flips through the email so you can get an Idea of what things are looking like. 
Please drop me a line or give me a call and we can discuss thing over the phone or on line.
Thanks and be safe in this crazy weather. 
Serge
￼
Sergio Giannotta
www.myuapparel.com
www.bmocapparel.com
www.hellokitty.com
407-516-9673 Cell
Phone: (407) 245-3600 ext. 208
Fax: (407) 245-3601
-- 
Daniel Wang 
dwang953@gmail.com
1 (516) 587-1266</t>
  </si>
  <si>
    <t>Your Microsoft Interview Confirmation - Daniel Wang</t>
  </si>
  <si>
    <t>Hi Daniel,
Thanks for letting me know when you’re available to visit—we are excited to have you join us for interviews. I have included below the information for your interviews. Please review the below information and book your travel using the below instructions.
Here’s your interview information: 
·       Date: February 23, 2015
·       Time: Your start time will be provided to you two days before your interview date.
·       Location &amp; Address: Building 111 on Microsoft's main campus, located at 15011 NE 36th St, Redmond, WA 98052.  You can find a map and directions here.
Please let me know ASAP if you have a conflict - This date will be final and no changes will be able to be made once you submit your travel request. If you have any conflicts with this interview date, contact me immediately at v-mimcgo@microsoft.com or by phone at +1 (425) 9814863.
Your Interview: You will be interviewing for an Intern PM position. Remember, there is a lot of information on our website, including interview resources. 
What to expect on the day of your interview:   
·       Bring ID: You MUST provide ID such as a Driver’s License and/or Passport.  
·       Check in with the receptionist when you arrive:  If you are coming in a car (rental or your own vehicle), you will be asked to provide the following information to the receptionist upon check-in: Vehicle License, Make, Model, Color, Year and State. If you have a rental car, this information should be on the key chain. 
·        Keep Receipts: Note important information about the reimbursement process (at the end of this e-mail).
·      Snacks Provided: We recommend that you eat a hot breakfast in your hotel beforehand, which will count as part of your daily meal allowance. Once you have arrived in Building 111, you can enjoy cereal bars, chips, Starbucks coffee and assorted beverages to help get your morning started and sustain your energy throughout your interview day. Feel free to stick a couple of snacks in your pocket or bag for later, we want to make sure you are nourished all day long!
How to Book Travel to Microsoft for Your Interview 
YOU MUST COMPLETE &amp; SUBMIT A “TRAVEL REQUEST” FORM WITHIN 48 HOURS OF RECEIVING THIS E-MAIL. If you are interviewing within the next 14 days, please submit your request immediately! If you do not need travel arrangements to your interviews, please disregard.
TO BOOK YOUR FLIGHT, TRANSPORTATION, AND LODGING:  
1.    First, read though these instructions. 
2.    Print the instructions for use when filling out the “Travel Request” form.   
3.    Click on our travel web form link to review and accept our Travel Policy.
4.    Click the “Travel Request” form to complete your travel arrangements. 
Please note that by authorizing the travel department to book your itinerary, you also agree to abide by the terms and conditions of Microsoft’s Candidate Travel Policy.  
DETAILED INSTRUCTIONS FOR FILLING OUT “TRAVEL REQUEST” FORM:   
The maximum length of your trip can be 3 days and 2 nights.  If you feel you’ll need more time here during your interview trip, please e-mail me outlining the special circumstances involved so I may consider your request. 
Your Name: Type your name as it appears on your legal identification, (for example: passport, driver's license).  Because of heightened airport security, you must submit your name correctly.  If the name on the itinerary does not match your legal identification you will not receive your tickets. 
E-mail:  Type your current email address. 
Your Telephone Number: Type your current phone number including area code. 
Date of Birth and Gender: This information is required to book your ticket, but will not appear on the itinerary.  This information will be used by Amex Travel; Microsoft will not store or have access to it.
Your Applicant Number:  Type in your applicant number: 1232252
Interview Date:  Select the exact date of your Microsoft interview from the date drop-down menu.
Interview Location: Select "Redmond" from the interview location drop-down menu.  
Your Microsoft Coordinator's E-mail: Type in my e-mail address in the coordinator’s e-mail field: v-mimcgo@microsoft.com
Ticket Type: Select the type of ticket you wish to book. There is also an option provided for booking of just a hotel and rental car if no flight is needed for your interview trip.
Departing From:  Select your departing city/airport from the drop-down menu.  If your city is not available, please type it in. 
Departing Flight—Date and Preferred Time: If you do not need air travel, please leave this section blank.  If you do, then be sure to select the exact date of departure from the date drop-down menu.
Return Flight—Date and Return Departure Time: Select the exact date of return from the date drop down, noting preferred times. If you plan to leave the same day as your interview, you must book the return flight after 9:00pm to ensure adequate time to finish interviews and travel to the airport.
Hotel Accommodations:  Select either "Yes" or "No".  If you need a hotel reservation, directions to your hotel will be e-mailed to you with your flight itinerary. If you do not need to stay in a hotel during your interview trip, please select “No”.   
Ground Transportation: Select either "Rental Car" or "Taxi" or "Black car from SeaTac Airport".  
Rental car: If you want a rental car, you’ll pick it up at the airport upon arrival. Your rental car is provided to you for reasonable business use during your interviews at Microsoft and to visit the surrounding area within a 90-mile radius. If you choose to visit areas outside the 90-mile radius, Microsoft’s insurance will no longer cover the rental car; the insurance coverage would then be under your personal insurance carrier.
Taxi: If you prefer to use taxi service, or if you are under 18 years old or do not have a valid driver's license—you can use any taxi available, pay for the taxi, save the receipt, and then submit it with your other reimbursements. We have provided recommended taxi provider information at the end of this e-mail for your reference.
Black car from SeaTac Airport: This service is available for transportation from the Seattle-Tacoma airport only.  You will need to use a taxi service for transportation back to the airport after your interviews.  Your black car will be booked by Amex travel and you will receive instructions with your itinerary on how to arrange for curbside pick-up once you arrive at SeaTac airport.
	•	Seattle Towncar will bill Microsoft directly.  Tips are already included.
	•	Note: If you arrive at the airport and call Seattle Towncar without a prior reservation, you will need to pay for the car service directly, keep your receipts and submit for reimbursement.
Luggage/Personal Belongings:  Due to security issues, Microsoft cannot store any luggage or personal belongings. Please make other arrangements. If you’re staying in a hotel, I suggest you contact your hotel concierge for assistance. 
General Comments: You may use this space to type any additional information that we may need to know when making your travel arrangements, like frequent flyer numbers, special travel accommodations, dietary restrictions or preferences.
Once you’ve entered all the information on the form:
·         Verify the information is correct and click “Submit”.  
Once you submit your request: 
1. Prior to your departure date, our travel department will e-mail you a tentative TRAVEL ITINERARY. 
2. Check your Junk Mail folder for your itinerary just in case this email is directed there.  
2. To book the itinerary, please REPLY ALL to that e-mail with the words “OK TO ISSUE”.
3. If you do not do this, tickets will not be purchased for your trip.
HOW TO GET REIMBURSED FOR TRIP EXPENSES: 
Stay Tuned: Prior to your interviews you will receive two e-mails from Microsoft Staffing that will contain additional Information about how to be reimbursed for meals, parking and other reasonable expenses incurred during your trip. Please don’t delete the e-mails and be sure to keep these in a safe place. You will need this information in order to enter the site and submit your expenses after your interview trip.  
·         One e-mail will contain a link to the reimbursement tool and your trip ID code. 
·         The other e-mail will contain your password. 
·         You will have 60 days from your interview date to submit your expenses.  
·         In order to be reimbursed, you must submit your expense report with the original receipts.  
ADDITIONAL HELPFUL INFORMATION:
Thanks for letting me know when you’re available to visit—we are excited for your interviews.  Now it’s time to work out all of the details.  Please check out ALL of the information below and keep it handy for your trip.  
·        Recommended Taxi Provider:  Yellow Cab Taxi Service, 206-622-6500  (feel free to use ANY taxi available for your initial trip from the airport to your hotel)
·        Hotel Reservations: Microsoft will pay for your hotel stay up to 2 nights. If the hotel tries to bill you directly, please ask the hotel representative to contact our travel division at 425-897-7450.
·        When on Microsoft campus: You will have use of the Microsoft Shuttle Service.  If a receptionist is not available to contact the Shuttle service for you, please call them directly at 425-328-7843. Requests can also be made at the Shuttle Help Desk or lobby phone by dialing 36000.
·        My contact information: Contact me with any issues or questions, v-mimcgo@microsoft.com or +1 (425) 9814863.
·        After Hours Support:  If you have an urgent scheduling need but it is outside of normal business hours (8am-6pm Pacific Time), please contact our after-hours Scheduling Services Hotline at 1-888-372-6792. The hotline service is available from 6pm – 9 pm Pacific Time (Sun-Thurs) for urgent scheduling issues within 24 hours of your interview. For travel related issues after normal business hours, please refer to your itinerary for the emergency travel number.
Get ready for a great visit – we can’t wait to see you!
Michelle McGowan 
Interview Scheduler
Microsoft Staffing
+1 (425) 9814863 
v-mimcgo@microsoft.com
 </t>
  </si>
  <si>
    <t>Fwd: [Springboard] Want to make $1500 in 24 hours?</t>
  </si>
  <si>
    <t>Good way to win a lot of $$$ and notoriety! 
---------- Forwarded message ----------
From: Vincent Ong &lt;vincentong@college.harvard.edu&gt;
Date: Mon, Feb 9, 2015 at 2:05 PM
Subject: Want to make $1500 in 24 hours?
To: simonshuham@college.harvard.edu
￼
The Harvard/MIT COOP Hackathon
Interested in website development?
Want a chance to win $1,500 in 24-hours?
Would you like an opportunity to meet with representatives from companies like Google, Facebook or Pinterest?
The Harvard/MIT Coop is seeking YOUR help to reimagine theCoop's online presence. We are looking for innovative ways to meet our goals:
- redesign the website's user interface and aesthetic appearance
- increase the conversion rate of customers on the site
- create a more seamless user experience
- revamp our e-commerce platform and increase site traffic.
WHEN
Friday through Saturday
February 20-21, 2015
From 4pm to 4pm
WHERE
Sheraton Commander Hotel
16 Garden Street
Cambridge, MA 02138
PRIZES
- FIRST PLACE: $1,500 + a potential PAID Coop contract to make your project a reality!
- SECOND PLACE: $1,000
- THIRD PLACE: $500
You can register as a team of up to 4 people or you can enter as an individual and join with others on the day of the event. Your work will be judged by representatives from companies like Google, Facebook, Pinterest, Amazon and Etsy who are eager to speak with you about the work their companies are engaged in and to learn from your ideas.
All skill levels are welcome! We hope to see you there!
Please reach out to us at coophackathon@gmail.com with any questions! 
Don't forget to bring your Harvard or MIT ID to the event!
REGISTER
_______________
Vincent Ong
Harvard College, Class of 2017
Candidate for A.B. in Applied Mathematics
vincentong@college.harvard.edu | (954) 600-2213
_______________________________________________
Designers mailing list
Designers@lists.hcs.harvard.edu
https://lists.hcs.harvard.edu/mailman/listinfo/designers</t>
  </si>
  <si>
    <t>Hi Daniel,
The team was open on February 23rd so I grabbed you that date! These dates should be totally fine - it’s only when we get into March and later that there’s reason to be concerned. I’ll send you your travel information shortly - let me know if you have any questions.
Thank you,
Michelle McGowan
Interview Scheduler
Randstad Sourceright@Microsoft
T 425.981.4863
v-mimcgo@mircrosoft.com
michelle.mcgowan@randstadsourceright.com
www.randstadsourceright.com
From: Daniel Wang [mailto:dwang953@gmail.com]  Sent: Monday, February 9, 2015 11:39 AM To: Michelle McGowan (Randstad Sourceright) Subject: Re: Microsoft Interviews: Daniel Wang
Hi Michelle, 
Thanks so much for your help. I definitely want to schedule at a time that is most convenient for the interviewing team, as well as when positions are still available. 
I am also able to fly in to interview on these dates: Feb.16th (President's Day), Feb. 23rd, Feb. 27th, or Mar. 2nd. Would any of these earlier dates work? I know positions are likely limited this late in the interview season, but I was wondering if you think PM intern positions will still be open if I interview on one of these dates? 
Thank you again for your help and advice. Microsoft is still my top choice for a summer internship, and I am so excited to be able to meet everyone in Seattle! 
Best,
Daniel 
On Mon, Feb 9, 2015 at 12:40 PM, Michelle McGowan (Randstad Sourceright) &lt;v-mimcgo@microsoft.com&gt; wrote:
Hi Daniel,
Thanks for getting all this back to me! I can definitely target scheduling your interview in mid-March, however I can’t guarantee there will still be a position open that late. Please let me know if those are the dates you want and I can put a hold on one of them - the only issue should be if the team has something come up. Please let me know what you think. I look forward to hearing back from you!
Thank you,
Michelle McGowan
Interview Scheduler
Randstad Sourceright@Microsoft
T 425.981.4863
v-mimcgo@mircrosoft.com
michelle.mcgowan@randstadsourceright.com
www.randstadsourceright.com
From: Daniel Wang [mailto:dwang953@gmail.com]  Sent: Saturday, February 7, 2015 1:29 PM To: Michelle McGowan (Randstad Sourceright) Subject: Re: Microsoft Interviews: Daniel Wang
Hi Michelle, 
Thank you so much for reaching out to me - I am so excited to have the opportunity to continue in the application process! I apologize for my delayed response, as I was still waiting to hear back about my finalized midterm schedule to make sure I wouldn't have any conflicts. 
If possible, the best time would be the week of March 16th, 2015. I am available March 16th, 17th, 19th, and 20th. As for pending offers, I currently have a pending offer that will expire on March 30th, 2015. As such, I was hoping I could interview earlier the week of March 16th, perhaps arriving Saturday/Sunday and interviewing Monday/Tuesday. 
Thank you again for your help in coordinating my travel and interview plans. I am humbled to have the opportunity to interview with Microsoft, and I look forward to meeting you all soon! 
Best regards,
Daniel 
On Wed, Feb 4, 2015 at 4:01 PM, Microsoft Staffing &lt;staffing@microsoft.com&gt; wrote:
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
-- 
Daniel Wang 
dwang953@gmail.com
1 (516) 587-1266
-- 
Daniel Wang 
dwang953@gmail.com
1 (516) 587-1266</t>
  </si>
  <si>
    <t xml:space="preserve">  
￼
See who discovered you on LinkedIn this week
See all
￼
2 Profile Views
￼
Christina C.
Student at Adelphi University
Greater New York City Area
View profile ￼
￼
Tony Wang
Sr. Medical Technologist at St Francis Hospital
Greater New York City Area
View profile ￼
Here are some other members that want to connect with you.
￼
Luke Chang
Fixed Income Analyst Intern at Taiwan Life
Accept
￼
￼
Matthew Roberts
Applied Math (Computational Neurobiology) Student at...
Accept
￼
￼
Christina C.
Student at Adelphi University
Accept
￼
You are receiving Professional Identity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</si>
  <si>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LinkedIn Updates &lt;messages-noreply@linkedin.com&gt;</t>
  </si>
  <si>
    <t>Check out Sandy Liang's updated profile</t>
  </si>
  <si>
    <t xml:space="preserve">  
￼
￼
￼
Daniel Wang
|
Settings
What are your connections up to? 
See all updates
￼
Sandy Liang has an updated profile (Education).
View profile
Profile Changes in Your Network
Update your profile
￼
Stephen Xi has added skills: African Dance, Sexuality Education, Chinese Teaching, African Diaspora, Chinese Medicine, Chinese Culture
View profile
￼
Mayuri Sridhar has added skills: Linux, MySQL, User Experience, User Interface, R, JavaScript
View profile
￼
Mayuri Sridhar has an updated profile (Languages).
View profile
￼
Jamie Gelberg has an updated profile (Volunteer Experience).
View profile
What Your Network is Saying
￼
Austin Sandmeyer shared an article
￼
Here's how good Tim Cook has been for Apple in one chart
Apple's stock is on an upward tear.
Like
•
Comment
People You May Know
￼
Patti Ross
Vice President at Coca-Cola Scholars Foundation
￼
Connect
￼
Michelle Xie
Summer Associate at Close Concerns
￼
Connect
￼
Mark Fuchs
Investment Research Analyst at Harvard Financial Analysts Club
￼
Connect
￼
Vincent Cooper
Investment Banking Analyst at Evercore
￼
Connect
New Connections
￼
+
￼
Tamotsu Ito is now connected to Lauren Friedrich
￼
Marie Dahleh has 2 new connections
￼
￼
￼
Bob Cole has 2 new connections
￼
￼
￼
+
￼
Janelle Tam is now connected to Marilyn Pellowe
￼
Jannie Reher has 2 new connections
￼
￼
￼
+
￼
Emily Jaimerena is now connected to Sohrob Nayebaziz
Endorsements
￼
Ali Nuri Bayar was endorsed by Baysan Bayar for Data Analysis, PowerPoint
Endorse Ali Nuri Bayar
￼
Stephen Xi was endorsed by John Gilheany for Chinese Culture, Chinese Calligraphy, Chinese Foreign Policy, Sexuality Education, African Dance
Endorse Stephen Xi
￼
Lance Katigbak was endorsed by 2 people for Social Media
￼
￼
Endorse Lance Katigbak
Unsubscribe
See all updates
You are receiving Network Updates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</si>
  <si>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Valentine’s Day Shopping just got easier- up to 50% off gifts</t>
  </si>
  <si>
    <t xml:space="preserve">Enjoy great savings with free shipping or no service fees from FTD + more gifts she’ll love.
SHOP 
MY ACCOUNT 
￼
DEALS 
STORES 
￼
￼
￼
￼
JEWELRY
￼
HANDBAGS
￼
LINGERIE
￼
BEAUTY &amp; FRAGRANCE
￼
Up to 25% off
select jewelry
code: HEART15
expires: 2/13/15
￼
Save up to 50%
on select bras
No code required
expires: 2/12/15
￼
$20 off*
your order of $100 or more
Click to activate
expires: 2/13/15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*FTD: Exceptions Apply. This offer is for verified ShopRunner members only; non-members will be charged the applicable shipping or service fees. The offer of waived shipping and services fees is not applicable to charges related to morning delivery, if requested. Where a promotion references a special collection only, the promotion applies only to that collection. For purchases where miles or points may be awarded, such awards are not applicable to any product customizations including vases or product add ons, FTD Gold Membership fees, gift card purchases or other fees such as service fees and shipping fees or applicable taxes. For promotions where discounts are available, discounts are applied to the standard retail prices set forth on the FTD.COM website (standard retail prices shall not include sale prices), and discounts are not applicable to (a) any product customizations including vases or product add ons, (b) FTD Gold Membership fees or gift cards, (c) other fees such as service fees, shipping and handling fees or applicable taxes, or (d) the following collections: Steuben, Nambé, Baccarat, Ultimate Roses, Reduced Shipping, Special Value and any other special collection added by FTD.COM in its sole discretion. Redemption of vouchers, gift certificates, gift cards, or reward codes may be subject to additional or different restrictions; please refer to those products for their terms and conditions. This offer is not available in retail stores and is available online only or, if offered, through the special toll-free number. Promotion cannot be combined with any other promotions, gift certificates, coupons, discounts or affiliate programs (including reward programs). Same day delivery is available in most locations if order is placed before 2pm in recipient's time zone. Click here for more information on our delivery policies. Quantities may be limited. Offer subject to change without notice.
*eBags: *Some brand exclusions apply. This is a click to activate offer with no coupon code needed. There will be a ShopRunner Exclusive/ Coupon applied message that will pop-up when clicked on.
￼ </t>
  </si>
  <si>
    <t>Hey Daniel,
Here's my headshot! 
Thanks,
Jessica
On Sun,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Jessica Lam
Harvard College Class of 2016
S.B. Candidate in Electrical Engineering</t>
  </si>
  <si>
    <t>Hi Daniel ,
Thanks again for using Vend.
This is in relation to your Vend Account Boston Apparel Company with reference ID 6441235.
We here at Vend would like to let you know you were just charged USD$69.00 (inc. GST) for VendHQ: Size Medium (M) to your nominated credit card.
TAX INVOICE TO
Daniel 
VendHQ: Size Medium (M) @ $69.00 (plus any extra registers) - USD$69.00
FROM Vend Limited Level 1 2-36 Nuffield Street Newmarket Auckland 1023 NZ
GST # 104 934 641
You will receive a statement in a separate email.
Thanks!
The accounts team at Vend
Please note that the actual charge to your nominated card will vary based on current exchange rates.</t>
  </si>
  <si>
    <t>Fun ways to say Happy ❤ Day!</t>
  </si>
  <si>
    <t>￼
Find cool ways to surprise the tech-lovers on your Valentine's Day list. 
View:  Web   |  Español
FREE Shipping on orders $35 and up*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</si>
  <si>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 xml:space="preserve">February 9, 2015 7:00 PM : HRO Rehearsal </t>
  </si>
  <si>
    <t>Hi Daniel,
Thanks for getting all this back to me! I can definitely target scheduling your interview in mid-March, however I can’t guarantee there will still be a position open that late. Please let me know if those are the dates you want and I can put a hold on one of them - the only issue should be if the team has something come up. Please let me know what you think. I look forward to hearing back from you!
Thank you,
Michelle McGowan
Interview Scheduler
Randstad Sourceright@Microsoft
T 425.981.4863
v-mimcgo@mircrosoft.com
michelle.mcgowan@randstadsourceright.com
www.randstadsourceright.com
From: Daniel Wang [mailto:dwang953@gmail.com]  Sent: Saturday, February 7, 2015 1:29 PM To: Michelle McGowan (Randstad Sourceright) Subject: Re: Microsoft Interviews: Daniel Wang
Hi Michelle, 
Thank you so much for reaching out to me - I am so excited to have the opportunity to continue in the application process! I apologize for my delayed response, as I was still waiting to hear back about my finalized midterm schedule to make sure I wouldn't have any conflicts. 
If possible, the best time would be the week of March 16th, 2015. I am available March 16th, 17th, 19th, and 20th. As for pending offers, I currently have a pending offer that will expire on March 30th, 2015. As such, I was hoping I could interview earlier the week of March 16th, perhaps arriving Saturday/Sunday and interviewing Monday/Tuesday. 
Thank you again for your help in coordinating my travel and interview plans. I am humbled to have the opportunity to interview with Microsoft, and I look forward to meeting you all soon! 
Best regards,
Daniel 
On Wed, Feb 4, 2015 at 4:01 PM, Microsoft Staffing &lt;staffing@microsoft.com&gt; wrote:
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
-- 
Daniel Wang 
dwang953@gmail.com
1 (516) 587-1266</t>
  </si>
  <si>
    <t>Kevin Sun &lt;ksun01@college.harvard.edu&gt;</t>
  </si>
  <si>
    <t>[hcs-d] International Development Hackathon co-hosted by Tufts, Harvard, &amp; MIT: 2/13</t>
  </si>
  <si>
    <t>￼
International Development Hackathon
Tufts-Harvard-MIT's social-themed Hackathon
February 13th &amp; 14th
Hall of Flags, Fletcher School, Tufts University
On February 13th and 14th at Tufts University, Tufts, Harvard, and Massachusetts Institute of Technology are co-hosting the largest university-setting social-themed Hackathon. IDHack (International Development) will bring together students of all disciplines for a 24-hour event in which student teams will work together to solve pressing international development problems presented by entities like Qualcomm, the World Bank, and the Peace Corps. IDHack is a new kind of Hackathon-- a social impact Hackathon that merges technological and social innovation. Come enjoy free swag, breakfast, lunch and dinner on us, the opportunity to win cash and tech prizes from our sponsors, and network with talented and interested individuals like yourself! IDHack is FREE and open to all majors and skill levels. You must register at the link below to attend.
IDHack 2015 Registration eventbrite.com/e/id-hack-2015-registration-15322472929 More Information idhack.developersfordevelopment.org/
Facebook event 
What is a Hackathon?
A hackathon is a learning opportunity with free food and lots of prizes. Over the course of 24 hours you work with a small group of friends on a collaborative coding project. This might sound intimidating to the non-technical, but no previous experience is needed. If you're just getting started, we have intro workshops and wandering mentors to help get you started. If you have no technical experience and aren't even interested in getting started, we still need your ideas and expertise-- especially if you are passionate about international development! Even if you don't end up working on a project, this is a chance to hear inspiring project pitches and view the creativity of your peers. What is to lose?
 Sponsors &amp; Projects
Sponsors include Trip Advisor (Event Partner), Socrata, Intuit, Qualcomm (Platinum Sponsors), Blockchain, Kayak (Gold Sponsors), JP Morgan Chase, Github, Goldman Sachs, Education Development Center, Inc., and MIT EECS (Silver Sponsors), Twilio, Google, Microsoft, Vecna Cares, and Net in Health (Bronze Sponsors).
Project proposals are the center of this event, with winners for the best solutions for each of the following organizations.
Qualcomm: Connecting the Kenyan Learner with eLimu and BRCK
The World Food Programme and Premise: Visualizing the impact of Ebola on hunger
Ariadne Labs: Tracking neonatal and maternal mortality in resource limited settings
Vecna Cares: Patient Records at Your Finger Tips
Ecocity Builders: A Mapplication for Citizen Access to Urban Water Data in Medellin
Walimu: An Android App for Data-Driven Health Care Quality Improvement
EDC, Inc: Advancing Youth Project - Liberia
With two additional projects from the World Bank and Peace Corps! 
Full project descriptions info here!
Questions: Contact directors.idhack@gmail.com
co-hosted by:
Tufts Institute for Global Leadership
Tufts Entrepreneurs Society
Tufts Computer Science Exchange
MIT Global Poverty Initiative
Harvard Developers for Development
￼
Share
￼
Tweet
￼
Forward
Copyright © 2015 IDHack, All rights reserved. 
_______________________________________________
hcs-discuss mailing list
hcs-discuss@lists.hcs.harvard.edu
https://lists.hcs.harvard.edu/mailman/listinfo/hcs-discuss</t>
  </si>
  <si>
    <t>Rehearsal Canceled and Program Update</t>
  </si>
  <si>
    <t>Hi everyone,
In light of the fact that the entire university is shut down and it's snowing so hard I can barely see Annenberg tower from my window, rehearsal tonight is canceled. We were going to be working exclusively on the Benjamin, so a make-up rehearsal on that will be scheduled in the coming weeks.
Also, an update on the Benjamin more generally: as some of you may have guessed by now, we simply don't have the rehearsal time at this point to prepare it for the February 28th concert. Instead, Fed and I are working with the music department to arrange a public masterclass and performance on March 9th when Mr. Benjamin visits. Details about that will be forthcoming. Therefore, the final program for the next concert will be: Tragic Overture, Schubert, Nänie, Alto Rhapsodie, and Schicksalslied (in that order). 
Thanks,
Aaron</t>
  </si>
  <si>
    <t>Wednesday meeting,</t>
  </si>
  <si>
    <t> 
Good morning Gentlemen,
Well Flights have been cancelled from Sunday through Tuesday of this week so far and I don’t know if they are going to cancel flights for Wednesday. If they don’t the delays may be crazy and prevent me from getting 
in. I was thinking of changing the meeting to the first week of March. Camex in Atlanta is 2/21-2/24 so I can fly out there on Wednesday March 4th and we can keep the same time meetings. 2:00 and 4:30. We could even have dinner after the meetings and further discuss the upcoming sales events. 
Let me know as soon as possible so I can make my travel plans.
Thanks 
Serge
￼
Sergio Giannotta
www.myuapparel.com
www.bmocapparel.com
www.hellokitty.com
407-516-9673 Cell
Phone: (407) 245-3600 ext. 208
Fax: (407) 245-3601
 </t>
  </si>
  <si>
    <t>Currier Snow Day Events</t>
  </si>
  <si>
    <t>Dear Currier,
Happy Snow Day Part II!
A few notes:
	1.	All Make-up Exams scheduled for today have been post-poned. The Registrar's office will be in touch with students scheduled to sit for exams today shortly. Tuesday and Wed make-up exams are still expected to take place as scheduled. 
	2.	The Add/Drop Deadline has been postponed to Friday at 5:00.
2:45 / 3:15 
Wintery Drinks, Oven-fresh Nutella Cookies, and Board Games: 
Join us in the Dhall for Hot Chocolate, Hot Cider, Chocolate Chip and Nutella Cookies, and Board Games. 
3:30
Open Discussion:
Building Inclusive Communities: Difference, Belonging and Everyday Acts of Inclusion at Currier and Beyond 
In the Strominger Room, Facilitated by Rob and Tutors
Afternoon:
Possible Film Screening; TBA
Ongoing:
Dean's Drop-in Hours
Throughout the day, I'll be available to discuss questions or concerns. Just drop by the office or find me in the dining hall/activities above. 
Please don't forget to thank the Dining Hall staff for their selflessness and dedication; some are staying overnight in order to ensure we are well-fed during the storm.
Wishing you a day full of happiness, rest and community,
Rob</t>
  </si>
  <si>
    <t>First Section: Computer Science 51: Introduction to Computer Science II</t>
  </si>
  <si>
    <t>hey guys! All undergrads should've received their section assignment about an hour ago. Due to the school closure today, some of you will miss your first section (and office hours later tonight). If so, feel free to come to any Tuesday section that might work for you! All times and locations are currently up on the staff page.
Stay warm!
￼
View announcement 
| 
Update your notification settings</t>
  </si>
  <si>
    <t>The Trick to Saving 30%?</t>
  </si>
  <si>
    <t xml:space="preserve">
Don't Miss 3 Limited-Time Offers!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11,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</si>
  <si>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Ends today! Get 50% off, no minimum on your Valentine's gift!</t>
  </si>
  <si>
    <t xml:space="preserve"> 
Save up to 70% with FREE extra pages! Problem viewing? Click here 
￼
￼
￼
￼
￼
￼
￼
￼
￼
￼
￼
USE CODE: XOXO | EXPIRES FEBRUARY 9TH.
￼
￼
￼
￼
￼
￼
￼
GET STARTED NOW! 
GET INSPIRED 
CONTACT US 
UNSUBSCRIBE 
PRESS ROOM 
￼
￼
￼
© 2002 - 2015 MyPublisher, Inc. All rights reserved. | 8 Westchester Plaza, Elmsford, NY 10523 
To view full Terms and Conditions of this offer, click here 
￼ </t>
  </si>
  <si>
    <t>Party Plans? 30% Off Select Dresses</t>
  </si>
  <si>
    <t>Shop Dresses
View in a Web Browser
￼
WOMEN'S CLOTHING
SHOES
HANDBAGS
BEAUTY
MEN'S
SALE
ALWAYS FREE SHIPPING† ON YOUR $99 ORDER (OR $49 BEAUTY ORDER)
￼
￼
￼
￼
￼
￼
￼
￼
￼
Lord &amp; Taylor Credit Card   •   1-800-223-7440   •   Store Locations &amp; Events 
+For Shipping Details, click here.
++Offer valid online and in stores through 2/10/15. 20% Off or 25% Off will be taken on regular-priced, sale and clearance items. Offers can not be combined. To use the 20% Off savings pass in-store, print and present your Savings Pass at the register. To use the 20% off savings pass online, use code BONUS at checkout. Cardmembers do not need a savings pass or code to get 25% off; use your Lord &amp; Taylor Card to get the offer in-store and online; subject to credit approval. Exclusions apply; click here for details. Offer not applicable on Cosmetics and Fragrances.
*30% Off will be taken on Select Dresses for a limited time only. Reflects total savings off original prices. Intermediate markdowns may have been taken. Some exclusions may apply.
**Fast &amp; Fab offer is online only. Promo Code not applicable on Fast &amp; Fab offers. Fast &amp; Fab offer valid while supplies last or until 11:59 PM (ET) on 2/9/15 only. Reflects total savings off original prices. Intermediate markdowns may have been taken. Some exclusions may apply.
Online prices reflect discount. All offers, unless otherwise specified, are not valid at Lord &amp; Taylor Outlet Stores.
Add lordandtaylor@e.lordandtaylor.com to your address book.
Lord &amp; Taylor, 424 Fifth Avenue, New York, NY 10018 ©2015 Lord &amp; Taylor. All Rights Reserved
Unsubscribe or change your email preferences
￼
￼</t>
  </si>
  <si>
    <t>Daven Farnham &lt;daven@cs50.harvard.edu&gt;</t>
  </si>
  <si>
    <t>CS51 Section</t>
  </si>
  <si>
    <t>Hi!
Your section for the spring is Monday, 11:30am-1pm with Samuel Green in MD 123.
If you have any questions or issues with this assignment let me know!
-daven</t>
  </si>
  <si>
    <t>Steven Hromin &lt;invitations-noreply@linkedin.com&gt;</t>
  </si>
  <si>
    <t>Steven Hromin's invitation is waiting for your response</t>
  </si>
  <si>
    <t xml:space="preserve">  
￼
Steven Hromin invited you to connect 8 days ago.
How would you like to respond?
Accept invite
Ignore
￼
Steven Hromin
Web Worker at clickworker GmbH
View profile ￼
Other recent invitations
￼
Sorabh Tomar, Founder and CEO at Madits, Inc.
Accept ￼
￼
Matthew Roberts, Applied Math (Computational Neurobiology) Student at Harvard University
Accept ￼
￼
Christina Collado, Student at Adelphi University
Accept ￼
+28
View all pending invites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</si>
  <si>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This Week's Mega Deals | Long-Sleeve Tees</t>
  </si>
  <si>
    <t>Your Daily Deal: $49.99 Dress Pants</t>
  </si>
  <si>
    <t xml:space="preserve">Make sure your entire site is listed in Google and your search traffic is increasing. Complete your Attracta SEO Checklist now. 
-- 
Email not displaying properly? See it in your web browser here: https://www.attracta.com/qso/1/1185462/c74fdd8e8a17e0dbea0cfdcce4d9369a/user/v5/account/preview-status-email.jsp 
-- 
Access your SEO tools here: https://www.attracta.com/qso/1/1185462/c74fdd8e8a17e0dbea0cfdcce4d9369a/user/v5/tool/?siteId=4019977 
You are receiving this email because you activated the SEO Tools in your web hosting control panel. 
￼ 
 SEO Tools | Turbo Traffic | SEO Apps for your Website | Managed SEO Campaigns  
SEO Checklist Status
http://bostonapparel.net76.net/
Completing the SEO Checklist at least once weekly will ensure your entire site is listed in Google and help your search traffic to increase. 
Your SEO Checklist for http://bostonapparel.net76.net/ is out of date. 
Go to my SEO Checklist &gt;&gt;
￼ 
Like us on Facebook 
￼ 
Follow us on Twitter 
￼
Build More Links!
Quickly build high quality, keyword-based directory backlinks. 
Link building made easy. 
Find out more &gt;&gt; 
If you have any questions, please visit support.attracta.com or speak to one of our SEO Specialists, by calling toll free, at (888) 639-8877. International customers please call +1-727-800-3607. 
Attracta, Inc., 111 2nd Ave NE, Suite 620, St. Petersburg, FL 33701
Copyright © 2015 Attracta, Inc. All Rights Reserved. 
 one-click un-subscribe | update subscription preferences | privacy policy  
￼ </t>
  </si>
  <si>
    <t>Luke Chang &lt;member@linkedin.com&gt;</t>
  </si>
  <si>
    <t xml:space="preserve">  
￼
￼
Hi Daniel,
I'd like to connect with you on LinkedIn.
Luke Chang
Fixed Income Analyst Intern at Taiwan Life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</si>
  <si>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nazim uddin via LinkedIn &lt;invitations@linkedin.com&gt;</t>
  </si>
  <si>
    <t>nazim uddin's invitation is awaiting your response</t>
  </si>
  <si>
    <t xml:space="preserve">  
￼
nazim uddin would like to connect on LinkedIn. How would you like to respond?
￼
nazim uddin
merchandisering manager at nasir trade international
Confirm you know nazim
You received an invitation to connect. LinkedIn will use your email address to make suggestions to our members in features like People You May Know. Unsubscribe
If you need assistance or have questions, please contact LinkedIn Customer Service.
￼ </t>
  </si>
  <si>
    <t>Head-Shot</t>
  </si>
  <si>
    <t>Hey Daniel,
I hope you've been doing well!
Here's my headshot. 
Cheers,
Michel Maalouly
Harvard College, Class of 2016
Candidate for Bachelor of Science in Engineering Sciences</t>
  </si>
  <si>
    <t>Re: Rhythm Assignment</t>
  </si>
  <si>
    <t>Hey Daniel,
Yes, that's the most common way to notate percussion on a five-line stave. 
This looks wonderful!!! I can't wait to year it! It looks fun and creative!
Hope you are warm and well as well!
Derek
On Mon, Feb 9, 2015 at 12:56 AM, Daniel Wang &lt;dwang953@gmail.com&gt; wrote:
Hi Derek, 
I hope this finds you well, and warm! I've submitted my project on Canvas, but I have one quick question about notation. Since my two instruments are purely rhythmic (a cup and a bowl), can I write all of the notes as a B on the center line on the stave? I've attached my project here so it's easier to view. 
Have a good snow day, and see you soon!
Best,
Daniel 
On Sat, Feb 7, 2015 at 2:05 PM, Derek David &lt;derekdavid1@gmail.com&gt; wrote:
Greetings all,
I've received several questions about Monday's assignment, so I thought it would be helpful to send out a quick email addressing some basic issues. 
Some have asked me if the final composition has to include a rest in every measure. No. The final composition does not need to include a rest in every measure. However, your draft material should. The draft should serve as a strategic exercise for you to build and generate elements of your 12 measure composition. Therefore, the final composition will have rests that have come from your draft patterns but not every measure will include a rest. Sorry if there was any confusion about this. 
Some had questions about the layout: 
If you plan to do a multi-instrumental piece, here is a basic example of how a multi-part percussion score would look like. Make sure to link the different staves together with a line upon the left side. The left sidebar links the four parts together and denotes that they will sound simultaneously. None of the staves look like the standard ones we've been using, but fear not! The staves in your music notebook are as equally valid!  Remember that you will need a time signature and tempo marking.
 ￼
Please do not hesitate to contact me with any more questions you may have or that may arise. Can't wait to see what you may come up with!
Best of luck!
-- 
Derek David, Composer 
New England Conservatory of Music, D.M.A. Candidate 
818.284.0546
derekdavid1@gmail.com
-- 
Daniel Wang 
dwang953@gmail.com
1 (516) 587-1266
-- 
Derek David, Composer 
Harvard University, Teaching Fellow 
New England Conservatory of Music, D.M.A. Candidate 
818.284.0546
www.derekdavid.com
derekdavid1@gmail.com</t>
  </si>
  <si>
    <t>new doc 10</t>
  </si>
  <si>
    <t>Hello class,
I just wanted to write you to confirm that tomorrow’s tutorials are cancelled and will be rescheduled. I will keep you updated.
Best,
Andreas
From: Haggerty, Andreas  Sent: Wednesday, February 04, 2015 3:43 PM To: Zhigang Suo; 'Yecheng Wang'; Philipp Rothemund; Kristant, Elaine Cc: 'calver@college.harvard.edu'; 'samuelbecker@college.harvard.edu'; 'ebonfig01@college.harvard.edu'; 'rbonilla@college.harvard.edu'; 'kbrannon@college.harvard.edu'; 'shaanerickson@college.harvard.edu'; 'robertflitsch@college.harvard.edu'; 'jgarciamejia@college.harvard.edu'; 'kheadrick@college.harvard.edu'; 'jamesheckendorn@college.harvard.edu'; 'johnholland@college.harvard.edu'; 'nholmes@college.harvard.edu'; 'mhyman@college.harvard.edu'; 'nkossia@college.harvard.edu'; 'lee05@college.harvard.edu'; 'mlessard@college.harvard.edu'; 'franklinli@college.harvard.edu'; 'klierhaus@college.harvard.edu'; 'cesarmaeda@college.harvard.edu'; 'jmahaffey@college.harvard.edu'; 'smanivanh@college.harvard.edu'; 'meghanmccarthy@college.harvard.edu'; 'vinhnguyen01@college.harvard.edu'; 'jpappas@college.harvard.edu'; 'carolinapena@college.harvard.edu'; 'seanpoppen@college.harvard.edu'; 'maryksalcedo@fas.harvard.edu'; 'dallasschray@college.harvard.edu'; 'simonshuham@college.harvard.edu'; 'udam@college.harvard.edu'; 'thayerwade@college.harvard.edu'; 'danielwang01@college.harvard.edu'; 'cwehr@college.harvard.edu'; 'starrwen@college.harvard.edu' Subject: [ES 120] Introduction to COMSOL
Hello Class,
As part of the lab component of ES 120, you will be introduced to a multiphysics simulation tool called COMSOL. The first computational labs will be held at the end of this and beginning of next week. The time slots are as follows and are limited to 18 students per section:
Friday, 2.6 from 8-10am
Friday, 2.6 from 11am-1pm
Monday, 2.9 from 8-10am
Monday, 2.9 from 11am-1pm
Fill out this doodle poll to indicate which section you plan on attending. 
Each lab will be held in Pierce G12a. If you foresee any conflicts, please reply to me personally and we will work something out. 
I look forward to seeing you there!
Andreas
-
Andreas Haggerty
Computational and Simulation Engineer
Harvard School of Engineering and Applied Sciences
Undergraduate Teaching Labs
 </t>
  </si>
  <si>
    <t>[HKA] End your summer with an unforgettable experience in Japan! Apply to H-LAB 2015!</t>
  </si>
  <si>
    <t>￼
End your summer with impact!
Come to Japan to lead a seminar of young and bright minds!
	•	Design and teach a seminar of your own topic and interests.
	•	Build lasting friendships with Japanese high school and college students!
	•	Explore Tokyo, Obuse, Tokushima and Tohoku 
	•	Inspire and be inspired by the amazing people you'll meet!
	•	Program will run from August 10-25, 2015.
	•	All food, lodging, and transportation within Japan will be covered!
	•	Priority deadline: February 21; Final deadline: February 28
	•	The earlier you apply, the earlier you know whether you will spend the last two weeks of summer in Japan!!!
Apply NOW at http://goo.gl/forms/77zVfL2NmM  
For more information, visit our website and Facebook ! 
If you have any questions, concerns or comments, please don't hesitate to reach out to us at hcji.comm@gmail.com. 
Best,
￼
Tiphanie Fuentes
Harvard College | Class of 2016
tiphaniefuentes@college.harvard.edu
_______________________________________________
KA-Open mailing list
KA-Open@lists.hcs.harvard.edu
https://lists.hcs.harvard.edu/mailman/listinfo/ka-open</t>
  </si>
  <si>
    <t>Re: [The Harvard Shop] JFK 10:45-12:45 Friday</t>
  </si>
  <si>
    <t>I can take it!
On Sun, Feb 8, 2015 at 11:15 PM, &lt;smcdonough@college.harvard.edu&gt; wrote:
Hi all,
I just got scheduled to a section that meets from 11-12 on Fridays; I would be so grateful if anyone could take this!
Thanks,
Siobhan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</si>
  <si>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[Currier-announce] Calling all thesis writers: help with data analysis, presentation and scientific writing!</t>
  </si>
  <si>
    <t>Hello Currier,
For those of you in the midst of writing up your thesis, come by the dining hall this Wednesday night from 9-11pm if you have any questions about data analysis and presentation as well as scientific writing. 
I'll be there with Valentine-themed treats.
Stay warm and enjoy (yet another) snow day!
Katerina
-- 
Katerina Mantzavinou
PhD Student, Medical Engineering and Medical Physics
Harvard-MIT Division of Health Sciences and Technology
David H. Koch Institute for Integrative Cancer Research
500 Main Street, 76-679
Cambridge, MA 02139
Office: (617) 253-4046
amantzav@mit.edu
_______________________________________________
Currier-announce mailing list
Currier-announce@lists.hcs.harvard.edu
https://lists.hcs.harvard.edu/mailman/listinfo/currier-announce</t>
  </si>
  <si>
    <t>No classes tomorrow: assignment postponed 
Hello all,  Seeing that we have a snow day tomorrow and school is off, I've decided to postpone the deadline of the Creative Project to Friday. Students are expected to perform the composition at the section, then upload the scanned manuscript to Canvas by Friday at 3:00 PM.   Now that this snow day is shifting things a bit, there's less leeway with this Composition Project, meaning that students won't have a chance to revise the piece or resubmit it after Friday. I highly recommend that students be in touch with me or with their section leader if they need any guidance in creating and/or performing the assignment.   Please allow me to use this email to remind you to read the textbook, chapter 3, part I (pp. 62-75) before Wednesday's lecture. Textbook reading portions are always written in the syllabus for every specific lecture. The reading should be done prior to the lecture in order to get the most out of the Music 2 experience. Readings that are not from the textbook will be specified through announcements or emails or by section leaders.  See you all on Wednesday, and happy composing! 
￼ 
Osnat Netzer 
You can reply to this message in Canvas by replying directly to this email.
￼
View this message in Conversations 
| 
Update your notification settings</t>
  </si>
  <si>
    <t>Re: This Week @ THS</t>
  </si>
  <si>
    <t>Quick correction due to a miscommunication - Hawk will actually be weekly.
Sorry for the confusion!
Jess
On Sunday, February 8, 2015, Jessica Li &lt;jessica.li@mail.hsa.net&gt; wrote:
Hi team,
First off - happy birthday Anmol and happy almost birthday Amanda! Since both of you indicated last semester that your favorite snack was cookies, I'm hoping to get a cookie cake from Insomnia for the office some time this week (time TBD but get excited). Also, hope you all had fun at Hail and Farewell and met some cool people. I was sitting at a table of all prior THS managers and definitely heard some funny stories (aka a stock manager ordered 5000 ponchos...). 
Anyways, here's what's in store for the week:
1. Winter H Sweater Release - New pictures will be up mid-week (sneak peek below) and we'll be having an in-store event on Friday. Please help us pub and hype this up! More details to come from Diana/Amanda in tomorrow's meeting.
￼
2. Team Meeting - Our weekly team meeting time for the rest of the semester will be Mondays at 4 PM. No meeting tomorrow due to the snow day, but in general, these meetings are mandatory. Please let me know in advance if you have a conflict for a certain week. 
3. Other Meetings Starting this Week - Most of you should have gotten emails from Bryant or me about meetings this week. All upper management meetings are biweekly but THS meetings are weekly. Eagle still needs to be scheduled, but the other ones are:
Hawk - 4 PM on Fridays (biweekly)
Dodo (newly agreed on name for BAPCO+GG) - 4 PM on Thursdays (biweekly)
Ops/Stock - 4 PM on Tuesdays (weekly)
Ops/Marketing - 3 PM on Wednesdays (weekly)
4. Put office hours and THS events on GCal - Please put your office hours on the FY16 Office Hours GCal and any THS events related to your position on the THS GCal. This makes mine and Sarah's lives a lot easier for scheduling and keeping track of everything that's going on. Also don't forget to use/check the Everything THS spreadsheet!
5. Payroll Week - Not super exciting but just wanted to send a reminder because it's the first payroll week of FY16. Those of you with employees must process payroll before noon on Tuesday.
6. Metrics for the Month - To follow up on the goals you all submitted for the month, here's a quick rundown of numbers for the whole team. As I mentioned before, hitting budget is truly a team effort, and it would be sweet if we could crush budget the first month (and every other month)! Those of you without concrete revenue numbers should always be keeping an eye on costs; let me know if you need me to send those to you.
February 2015
Total Revenue: $110,900 
Group Gear: $25,000
Rings: none in the budget for this month, but $5,280 coming in next month!
Web: $20,000
Mt. Auburn: $8,000 
Smith: $33,500
JFK: $15,000
Bulk Sales: $3,000
We got this!
￼
Have a great week,
Jess
-- 
Jessica Li
Managing Director, The Harvard Shop
Harvard Student Agencies, Inc.
67 Mt. Auburn Street, Cambridge, MA 02138
Cell: 781.475.7859
www.theharvardshop.com | www.hsa.net
-- 
Jessica Li
ACT Prep Manager
Harvard Student Agencies, Inc.
67 Mt. Auburn Street, Cambridge, MA 02138
Office: 617.496.1506 tutoring.hsa.net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https://groups.google.com/a/mail.hsa.net/d/msgid/ths-fy16/CA%2B2aJUh83T9o27xaZfdHhQkWy0QBgVmP-sk%3DNshL6AT5jB%3DSKw%40mail.gmail.com.</t>
  </si>
  <si>
    <t>Adobe Creative Cloud &lt;message@adobe.com&gt;</t>
  </si>
  <si>
    <t>Creative Cloud: Please verify your email address</t>
  </si>
  <si>
    <t>  
Manage Your Account      Customer Support      Forums
￼
￼
You're nearly there
Welcome to Creative Cloud, Dan. Before we can get started, we need to quickly verify your email address.
Click the link below and sign in using your new Adobe ID: dwang953@gmail.com
Verify your email
Once your email is verified, sign in to Creative Cloud to get started.
We're glad you're here,
The Creative Cloud team
Get answers quickly
Your account
Need help? 
Find answers to frequently asked questions about Creative Cloud.
View your account details and settings.
Contact Customer Support if you're feeling stuck.
Adobe, the Adobe logo, Creative Cloud, and the Creative Cloud logo are either registered trademarks or trademarks of Adobe Systems Incorporated in the United States and/or other countries.
© 2015 Adobe Systems Incorporated. All rights reserved.
 </t>
  </si>
  <si>
    <t>Welcome to Creative Cloud. Let’s get started.</t>
  </si>
  <si>
    <t> 
Manage Your Account      Customer Support      Forums
￼
￼
Welcome. We’re glad you’ve joined us.
Thanks for joining Creative Cloud. We thought we’d send along a few ideas to help you get started.
	•	Get 30-day trials of all-new versions of creative desktop apps that make everyday tasks easier and faster while delivering new support for cutting-edge hardware and standards.
	•	Easily upload and share your files, or post your work to the Behance community of creative professionals to get feedback, find inspiration, and connect with new opportunities.
	•	Express your creativity on-the-go using our new and improved range of mobile apps.
Get started 
Make something great,
The Creative Cloud Team
Questions? Learn more about Creative Cloud or check out our FAQ.
Evaluate options for teams, students and educators, or request a consultation.
Creative Cloud is available to users 13 and older.
Adobe, the Adobe logo, Behance, Creative Cloud, and the Creative Cloud logo are either registered trademarks or trademarks of Adobe Systems Incorporated in the United States and/or other countries. All other trademarks are the property of their respective owners.
© 2015 Adobe Systems Incorporated. All rights reserved.
PLEASE DO NOT REPLY TO THIS MESSAGE. To obtain information on how to contact Adobe, visit the web at: www.adobe.com/misc/comments.html, or call 800-833-6687.
This is a marketing email from Adobe Systems Incorporated, 345 Park Avenue, San Jose, CA 95110 USA. Click here to unsubscribe.
Your privacy is important to us. Please review Adobe’s Privacy Policy.
 </t>
  </si>
  <si>
    <t>Patrick Sanguineti &lt;psanguineti@college.harvard.edu&gt;</t>
  </si>
  <si>
    <t>[URGENT] LEVERETT G30</t>
  </si>
  <si>
    <t>Hello my children.
It has come to my attention that class has been cancelled tomorrow, a rare occurrence. Truly the gods have blessed us on this most glorious and snowy of nights - they have ordained that this night be a night of merriment and revelry. Merriment and revelry, I say! In light of such a glorious opportunity, I, as one of your esteemed social chairs, have opened up my humble abode, Leverett G30, to you. There will be refreshments of sorts - and if you have refreshments you were planning on indulging in, please, by all means, bring those as well. So please, come share with your fellow musicians the love and beauty that is Snowgasm: An Impromptu Affair. 
Ever Yours,
Patrick "Insert Funny Name Here" Sanguineti</t>
  </si>
  <si>
    <t>Hi team,
First off - happy birthday Anmol and happy almost birthday Amanda! Since both of you indicated last semester that your favorite snack was cookies, I'm hoping to get a cookie cake from Insomnia for the office some time this week (time TBD but get excited). Also, hope you all had fun at Hail and Farewell and met some cool people. I was sitting at a table of all prior THS managers and definitely heard some funny stories (aka a stock manager ordered 5000 ponchos...). 
Anyways, here's what's in store for the week:
1. Winter H Sweater Release - New pictures will be up mid-week (sneak peek below) and we'll be having an in-store event on Friday. Please help us pub and hype this up! More details to come from Diana/Amanda in tomorrow's meeting.
￼
2. Team Meeting - Our weekly team meeting time for the rest of the semester will be Mondays at 4 PM. No meeting tomorrow due to the snow day, but in general, these meetings are mandatory. Please let me know in advance if you have a conflict for a certain week. 
3. Other Meetings Starting this Week - Most of you should have gotten emails from Bryant or me about meetings this week. All upper management meetings are biweekly but THS meetings are weekly. Eagle still needs to be scheduled, but the other ones are:
Hawk - 4 PM on Fridays (biweekly)
Dodo (newly agreed on name for BAPCO+GG) - 4 PM on Thursdays (biweekly)
Ops/Stock - 4 PM on Tuesdays (weekly)
Ops/Marketing - 3 PM on Wednesdays (weekly)
4. Put office hours and THS events on GCal - Please put your office hours on the FY16 Office Hours GCal and any THS events related to your position on the THS GCal. This makes mine and Sarah's lives a lot easier for scheduling and keeping track of everything that's going on. Also don't forget to use/check the Everything THS spreadsheet!
5. Payroll Week - Not super exciting but just wanted to send a reminder because it's the first payroll week of FY16. Those of you with employees must process payroll before noon on Tuesday.
6. Metrics for the Month - To follow up on the goals you all submitted for the month, here's a quick rundown of numbers for the whole team. As I mentioned before, hitting budget is truly a team effort, and it would be sweet if we could crush budget the first month (and every other month)! Those of you without concrete revenue numbers should always be keeping an eye on costs; let me know if you need me to send those to you.
February 2015
Total Revenue: $110,900 
Group Gear: $25,000
Rings: none in the budget for this month, but $5,280 coming in next month!
Web: $20,000
Mt. Auburn: $8,000 
Smith: $33,500
JFK: $15,000
Bulk Sales: $3,000
We got this!
￼
Have a great week,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https://groups.google.com/a/mail.hsa.net/d/msgid/ths-fy16/CA%2B2aJUhCFFSCVxwtUKWqtH9Zn_2G3necooLrWANJDC%2BLaKrpZw%40mail.gmail.com.</t>
  </si>
  <si>
    <t>Lillian Zuo &lt;lillianzuo@college.harvard.edu&gt;</t>
  </si>
  <si>
    <t>[HKA] Harvard College Consulting Group - Apply by Monday</t>
  </si>
  <si>
    <t>Hi all—I highly encourage you to apply to HCCG. Application due Monday at 11:59pm! Use your snow day to apply if you haven't already :) 
￼
-- 
Lillian Zuo
A.B. Candidate in Statistics
Harvard College | Class of 2016
(617) 308-5704
lillianzuo@college.harvard.edu
_______________________________________________
KA-Open mailing list
KA-Open@lists.hcs.harvard.edu
https://lists.hcs.harvard.edu/mailman/listinfo/ka-open</t>
  </si>
  <si>
    <t>[HCES-open] Postponed: Roundtable Seminar with Christine Yano - Mon, Feb 9 at 1 pm - Asian American Academic Achievement</t>
  </si>
  <si>
    <t>Hi everyone,
This event is being postponed due to the weather tomorrow. I will send out an update if I hear that it is being rescheduled . 
Enjoy the day off , :)
Amy 
Amy Chyao
On Thu, Feb 5, 2015 at 2:25 PM, Amy Chyao &lt;achyao@college.harvard.edu&gt; wrote:
Hi all,
Please consider coming to this great event on Monday! If you're interested in becoming more involved in the project in any capacity, please reach out to me.
Thanks,
Amy
-----
Straight A's:
Asian American Academic Achievement
Christine Yano,
Professor of Anthropology at University of Hawai'i of Manoa 
Monday, February 9th at 1 pm - 2:30 pm 
2 Arrow Street, Room 408  
Committee on Ethnicity, Migration, Rights Roundtable Seminar
Educational achievement of Asian Americans has gained the public spotlight with headlines, such as, “Asians: Too Smart for their Own Good?” (Op-ed by Northwestern University sociologist Carolyn Chen, New York Times, 12/19/12) and the uproar over law professor Amy Chua’s 2011 Battle Hymn of the Tiger Mother.
Straight A’s takes multiple micro-looks at macro-societal processes, addressing the affective dimensions of achievement within the intersectionality of overlapping structures of power​.
_______________________________________________
Hces-open mailing list
Hces-open@lists.hcs.harvard.edu
https://lists.hcs.harvard.edu/mailman/listinfo/hces-open</t>
  </si>
  <si>
    <t>￼
Ishan
On Feb 8, 2015, at 10:09 PM, Daniel Wang &lt;dwang953@gmail.com&gt; wrote:
Hi guys, 
I will be working on the new website for HCES. I'd like get a headshot from everyone for the website, as well as any photos you might have from past events (E3, events in Maxwell, etc.) 
If you can send me your headshot ASAP, that would be great!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</si>
  <si>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THS GroupGear/Bappco (New Name?) 4PM on Thursdays</t>
  </si>
  <si>
    <t>Yup, starting this week! 
On Sun, Feb 8, 2015 at 10:02 PM, Daniel Wang &lt;dwang953@gmail.com&gt; wrote:
Haha thanks guys. Just to make sure, we are doing 4PM Thursday on a biweekly schedule? That works for me. 
On Sun, Feb 8, 2015 at 10:01 PM, Patrick Scott &lt;patrick.scott@mail.hsa.net&gt; wrote:
Whoops, forgot to actually CC him haha
On Sun, Feb 8, 2015 at 9:59 PM, Bryant Yang &lt;bryant.yang@mail.hsa.net&gt; wrote:
Looping Dan in again (haha). If there's no issues, let's start this biweekly meeting this week, Thursday at 4PM. 
On Sun, Feb 8, 2015 at 2:42 PM, Patrick Scott &lt;patrick.scott@mail.hsa.net&gt; wrote:
Looping in Dan, since he'll be at this too. If we're going to split off web and graduation products into a separate meeting, Bryant and I are thinking that we will hold each of the new meetings biweekly instead of weekly. Does anyone see a major issue with this?
Thanks,
Patrick
On Sun, Feb 8, 2015 at 2:25 PM, Sarah &lt;sarah.miller@mail.hsa.net&gt; wrote:
That works for me!
Sarah Miller
Retail Manager
The Harvard Shop
Office: 617 495 9294
Cell: 978 399 4066
On Feb 7, 2015, at 8:16 PM, Patrick Scott &lt;patrick.scott@mail.hsa.net&gt; wrote:
That time works for me as well.
On Sat, Feb 7, 2015 at 3:57 PM, Lucy Slack &lt;lucy.slack@mail.hsa.net&gt; wrote:
Thursday at 4 is great for me! 
Sent from my iPhone
On Feb 7, 2015, at 3:30 PM, Riya Patel &lt;riya.patel@mail.hsa.net&gt; wrote:
I'm still waiting on a section for a class, but hopefully it won't conflict. 4pm sounds great for now! 
On Fri, Feb 6, 2015 at 12:35 PM, Bryant Yang &lt;bryant.yang@mail.hsa.net&gt; wrote:
Hey Guys, 
Looking from everyone's availability from the THS Doodle, 4:00PM on Thursdays seem to work for everyone for a GroupGear/Bappco weekly meeting. Does anyone have a conflict? If not, let's start our first weekly meeting of the year next Thursday. 
Best, 
Bryant 
-- 
Bryant Yang
Vice President
Harvard Student Agencies, Inc.
67 Mt. Auburn Street, Cambridge, MA 02138
Office: 617-496-9996
Cell: 605-675-9653
hsa.net | letsgo.com | theharvardshop.com
-- 
Riya Patel
Manager, GroupGear
Harvard Student Agencies, Inc.
67 Mt. Auburn Street, Cambridge, MA 02138
Office: 617-496-9996
groupgear.com | theharvardshop.com | hsa.net
Thank you for supporting our student-run business!
-- 
Patrick Scott
President
Harvard Student Agencies, Inc.
67 Mt. Auburn St., Cambridge, MA 02138
Office: (617) 495-5028
Cell: (610) 996-2492
www.hsa.net | www.letsgo.com | www.theharvardshop.com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
-- 
Daniel Wang 
dwang953@gmail.com
1 (516) 587-1266
-- 
Bryant Yang
Vice President
Harvard Student Agencies, Inc.
67 Mt. Auburn Street, Cambridge, MA 02138
Office: 617-496-9996
Cell: 605-675-9653
hsa.net | letsgo.com | theharvardshop.com</t>
  </si>
  <si>
    <t>Whoops, forgot to actually CC him haha
On Sun, Feb 8, 2015 at 9:59 PM, Bryant Yang &lt;bryant.yang@mail.hsa.net&gt; wrote:
Looping Dan in again (haha). If there's no issues, let's start this biweekly meeting this week, Thursday at 4PM. 
On Sun, Feb 8, 2015 at 2:42 PM, Patrick Scott &lt;patrick.scott@mail.hsa.net&gt; wrote:
Looping in Dan, since he'll be at this too. If we're going to split off web and graduation products into a separate meeting, Bryant and I are thinking that we will hold each of the new meetings biweekly instead of weekly. Does anyone see a major issue with this?
Thanks,
Patrick
On Sun, Feb 8, 2015 at 2:25 PM, Sarah &lt;sarah.miller@mail.hsa.net&gt; wrote:
That works for me!
Sarah Miller
Retail Manager
The Harvard Shop
Office: 617 495 9294
Cell: 978 399 4066
On Feb 7, 2015, at 8:16 PM, Patrick Scott &lt;patrick.scott@mail.hsa.net&gt; wrote:
That time works for me as well.
On Sat, Feb 7, 2015 at 3:57 PM, Lucy Slack &lt;lucy.slack@mail.hsa.net&gt; wrote:
Thursday at 4 is great for me! 
Sent from my iPhone
On Feb 7, 2015, at 3:30 PM, Riya Patel &lt;riya.patel@mail.hsa.net&gt; wrote:
I'm still waiting on a section for a class, but hopefully it won't conflict. 4pm sounds great for now! 
On Fri, Feb 6, 2015 at 12:35 PM, Bryant Yang &lt;bryant.yang@mail.hsa.net&gt; wrote:
Hey Guys, 
Looking from everyone's availability from the THS Doodle, 4:00PM on Thursdays seem to work for everyone for a GroupGear/Bappco weekly meeting. Does anyone have a conflict? If not, let's start our first weekly meeting of the year next Thursday. 
Best, 
Bryant 
-- 
Bryant Yang
Vice President
Harvard Student Agencies, Inc.
67 Mt. Auburn Street, Cambridge, MA 02138
Office: 617-496-9996
Cell: 605-675-9653
hsa.net | letsgo.com | theharvardshop.com
-- 
Riya Patel
Manager, GroupGear
Harvard Student Agencies, Inc.
67 Mt. Auburn Street, Cambridge, MA 02138
Office: 617-496-9996
groupgear.com | theharvardshop.com | hsa.net
Thank you for supporting our student-run business!
-- 
Patrick Scott
President
Harvard Student Agencies, Inc.
67 Mt. Auburn St., Cambridge, MA 02138
Office: (617) 495-5028
Cell: (610) 996-2492
www.hsa.net | www.letsgo.com | www.theharvardshop.com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
-- 
Patrick Scott
President
Harvard Student Agencies, Inc.
67 Mt. Auburn St., Cambridge, MA 02138
Office: (617) 495-5028
Cell: (610) 996-2492
www.hsa.net | www.letsgo.com | www.theharvardshop.com</t>
  </si>
  <si>
    <t>Looping Dan in again (haha). If there's no issues, let's start this biweekly meeting this week, Thursday at 4PM. 
On Sun, Feb 8, 2015 at 2:42 PM, Patrick Scott &lt;patrick.scott@mail.hsa.net&gt; wrote:
Looping in Dan, since he'll be at this too. If we're going to split off web and graduation products into a separate meeting, Bryant and I are thinking that we will hold each of the new meetings biweekly instead of weekly. Does anyone see a major issue with this?
Thanks,
Patrick
On Sun, Feb 8, 2015 at 2:25 PM, Sarah &lt;sarah.miller@mail.hsa.net&gt; wrote:
That works for me!
Sarah Miller
Retail Manager
The Harvard Shop
Office: 617 495 9294
Cell: 978 399 4066
On Feb 7, 2015, at 8:16 PM, Patrick Scott &lt;patrick.scott@mail.hsa.net&gt; wrote:
That time works for me as well.
On Sat, Feb 7, 2015 at 3:57 PM, Lucy Slack &lt;lucy.slack@mail.hsa.net&gt; wrote:
Thursday at 4 is great for me! 
Sent from my iPhone
On Feb 7, 2015, at 3:30 PM, Riya Patel &lt;riya.patel@mail.hsa.net&gt; wrote:
I'm still waiting on a section for a class, but hopefully it won't conflict. 4pm sounds great for now! 
On Fri, Feb 6, 2015 at 12:35 PM, Bryant Yang &lt;bryant.yang@mail.hsa.net&gt; wrote:
Hey Guys, 
Looking from everyone's availability from the THS Doodle, 4:00PM on Thursdays seem to work for everyone for a GroupGear/Bappco weekly meeting. Does anyone have a conflict? If not, let's start our first weekly meeting of the year next Thursday. 
Best, 
Bryant 
-- 
Bryant Yang
Vice President
Harvard Student Agencies, Inc.
67 Mt. Auburn Street, Cambridge, MA 02138
Office: 617-496-9996
Cell: 605-675-9653
hsa.net | letsgo.com | theharvardshop.com
-- 
Riya Patel
Manager, GroupGear
Harvard Student Agencies, Inc.
67 Mt. Auburn Street, Cambridge, MA 02138
Office: 617-496-9996
groupgear.com | theharvardshop.com | hsa.net
Thank you for supporting our student-run business!
-- 
Patrick Scott
President
Harvard Student Agencies, Inc.
67 Mt. Auburn St., Cambridge, MA 02138
Office: (617) 495-5028
Cell: (610) 996-2492
www.hsa.net | www.letsgo.com | www.theharvardshop.com
-- 
Patrick Scott
President
Harvard Student Agencies, Inc.
67 Mt. Auburn St., Cambridge, MA 02138
Office: (617) 495-5028
Cell: (610) 996-2492
www.hsa.net | www.letsgo.com | www.theharvardshop.com
-- 
Bryant Yang
Vice President
Harvard Student Agencies, Inc.
67 Mt. Auburn Street, Cambridge, MA 02138
Office: 617-496-9996
Cell: 605-675-9653
hsa.net | letsgo.com | theharvardshop.com</t>
  </si>
  <si>
    <t>*filling out the ARTS FIRST application
On Sun, Feb 8, 2015 at 10:19 AM, Hirohisa Yamada &lt;hyamada@college.harvard.edu&gt; wrote:
Here's the decision. Confused.
I plan to set up a meeting with them so we'll know what we can do better for the following years. Also, I plan to do the choreo at other shows (arts first?) so the time / effort we put in won't be wasted.
---------- Forwarded message ----------
From: "Cultural Rhythms 30 Directors" &lt;crdirectors@gmail.com&gt;
Date: Feb 8, 2015 10:00 AM
Subject: Re: Cultural Rhythms 30 Audition Decision
To: "Hirohisa Yamada" &lt;hyamada@college.harvard.edu&gt;
Cc: "Cultural Rhythms '14 Communications" &lt;hf.cr.communications@gmail.com&gt;
Hi Hiro,
We unfortunately were not able to place the Breakers in another part of the Festival this year. We have really enjoyed having the Breakers in the show over the last several years, so we understand your disappointment in not having been selected this year. If you would like to discuss our decision, I am more than happy to set up some time for us to chat and give you some feedback regarding our decision.
Thanks,
Cary
On Sun, Feb 8, 2015 at 8:41 AM, Hirohisa Yamada &lt;hyamada@college.harvard.edu&gt; wrote:
Hi,
Thank you for the email. I completely respect your decision and appreciate the time and effort you have put into putting all of this together.
When I registered at the audition, I selected only the night show, since that was the spot we really wanted to perform in. However, we would clearly prefer performing sometime in the Festival rather than not performing at all. Would it be possible for us to be placed somewhere other than the Night show?
Quite frankly, we are a little confused by your decision. While I understand the competitive nature of the show, our members believe that our piece this year is one of the better ones compared to past years', to say the least. Harvard Breakers has been performing in CR at least for the past 7 years, and we would very much like to carry on our legacy.
Thank you very much for your consideration.
Hiro Yamada
On Feb 8, 2015 2:42 AM, "Cultural Rhythms 30 Directors" &lt;crdirectors@gmail.com&gt; wrote:
Dear Harvard Breakers,
Thank you for auditioning for Cultural Rhythms. Unfortunately, we will not be able to offer you a spot in this year's Cultural Rhythms Festival. We had many groups audition, and it was certainly difficult to decide who would be placed in the Festival.
While we are unable to offer you a place in the show this year, we hope that you will audition for Cultural Rhythms in the coming years. If you have any questions, please reach out to us.
Best,
Cary + Irfan
-- 
Cary Williams '16 &amp; Irfan Mahmud '16
Co-Directors, 30th Cultural Rhythms Festival
Harvard Foundation for Intercultural and Race Relations
-- 
Cary Williams '16 &amp; Irfan Mahmud '16
Co-Directors, 30th Cultural Rhythms Festival
Harvard Foundation for Intercultural and Race Relations
-- 
Hirohisa Yamada (Hiro Yamada)
Harvard College Class of 2016
_______________________________________________
Breakers-list mailing list
Breakers-list@lists.hcs.harvard.edu
https://lists.hcs.harvard.edu/mailman/listinfo/breakers-list</t>
  </si>
  <si>
    <t>Harvard Club of LI: Hasty Pudding Show - 3/15/2014</t>
  </si>
  <si>
    <t>￼
￼
     The Harvard Club of Long Island  
              brings you the the Hasty Puddings latest:
     ¡OOPS!...MADRID IT AGAIN 
When:    Saturday, March 14, 2015 at 8:00 pm
￼
Where:  Kaye Playhouse at Hunter College
               695 Park Avenue, New York, NY 10065
 ¡Dios mío! The reign in Spain is in trouble. Spain's beloved but senile king Juan Footinthegrave should find a husband for his beautiful daughter Carmen Saveme, but he's far more interested in getting his arthritic hands on the Fountain of Youth before he kicks the bucket. With the king's health waning, evil Queen Cruella Seville and Cardinal Marco de Devil are scheming to claim the throne and launch an inquisition. Will explorer Donkey Hoté save the day, or make an ass out of himself? Will German suitor Hans Offmybeer get Carmen's hand, or will he just get a hangover? Will hunky matador Javier Waywithme see some action in bed, or just in the bullfighting ring? Everyone is living la vida loca in HPT's 167th production, ¡Oops!...Madrid It Again!
Reservations &amp; Payment 
Tickets are $40 per person, and sell out fast. Seats will only be held upon receipt of funds. For reservations and questions, please email Jameswylie144@yahoo.com
RSVP to Jamie Wylie at jameswylie144@yahoo.com by March 8, 2015 
 and either pay via Paypal at www.harvardclubli.com and email form to Jamie Wylie
                                                or
               mail check payable to the Harvard Club of Long Island with form
               to Jamie Wylie, PO Box 1313, Huntington, NY 11746 
Name: ___________________________________________________________
Guest Names: _____________________________________________________
Telephone/Cell: ___________ Email Address: ___________________________
Number of attendees: ______ at $40 per person Amount Enclosed: _____
     Visit us at www.harvardclubli.com or contact us harvardclubli@gmail.com
￼
Forward email
￼
This email was sent to dwang953@gmail.com by harvardclubli@gmail.com |   
Update Profile/Email Address | Rapid removal with SafeUnsubscribe™ | Privacy Policy.
￼
Harvard Club of Long Island | 49 Clock Tower Lane | Old Westbury | NY | 11568
￼</t>
  </si>
  <si>
    <t>OCS closed on Monday, Feb. 9. All events cancelled.</t>
  </si>
  <si>
    <t xml:space="preserve">Office of Career Services programs, workshops, and more! 
View this email in your browser 
￼
Due to the snowstorm, Harvard University, and therefore OCS, will be closed on Monday, February 9. All events for the day are cancelled.
Further updates can be monitored at www.harvard.edu/emergency.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</si>
  <si>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Harvard Web Publishing &lt;hwp@harvard.edu&gt;</t>
  </si>
  <si>
    <t>HWP Email List: Please Confirm Subscription</t>
  </si>
  <si>
    <t>HWP Email Lists
Please Confirm Subscription 
Yes, subscribe me to this list. 
HWP Alerts notifies you of interruptions or performance degradations with the Harvard Web Publishing platform. You were added to this list when you created a Harvard Web Publishing Platform/OpenScholar account.  If you do not want to receive these notifications, don't click the confirmation link above, and you will not be added to the list.
For questions about this list, please contact: hwp@harvard.edu</t>
  </si>
  <si>
    <t>hwp@harvard.edu</t>
  </si>
  <si>
    <t>An OpenScholar account has been created for you at Projects at Harvard</t>
  </si>
  <si>
    <t>Dear Daniel,
A site owner at the Projects at Harvard website has created an account for
you. You may now log in by either clicking through on the following link or
pasting it into your browser:
http://projects.iq.harvard.edu/user/reset/30521/1423448599/SUXBNU4EICoi8d0kVQwAlDbsZZcUwGcRcQ7P3kn4LiQ
(Note: This login can be used only once.)
Your username is: danielwang01@college.harvard.edu
After setting your password with the included link, you will be able to log
in at http://projects.iq.harvard.edu/user/ in the future.
Sincerely,
The Projects at Harvard Team</t>
  </si>
  <si>
    <t>Fwd: INC01144760 - Re: HCES website</t>
  </si>
  <si>
    <t>Begin forwarded message:
Date: February 5, 2015 at 1:10:33 PM EST
From: Harvard University Information Technology &lt;harvard@service-now.com&gt;
Reply-To: ithelp@harvard.edu
To: ishanchatterjee@college.harvard.edu
Subject: INC01144760 - Re: HCES website
Hi Ishan, To request a custom domain, you need to send a request to ithelp@harvard.edu with the answers to the 5 questions on this page: http://docs.openscholar.harvard.edu/apply-a-custom-domain.  This should be requested about a week before you are planning to launch the website. Thanks,  -- Briana Pendleton Harvard University Information Technology Phone (617) 495-7777 Fax (888) 316-3492 ithelp@harvard.edu http://huit.harvard.edu
Ref:MSG4536934</t>
  </si>
  <si>
    <t>Fwd: HCES website</t>
  </si>
  <si>
    <t>Begin forwarded message:
Date: February 3, 2015 at 7:46:02 AM EST
From: Rebecca Mazur &lt;rmazur@seas.harvard.edu&gt;
To: Ishan Chatterjee &lt;ishanchatterjee@college.harvard.edu&gt;
Cc: Pulkit Agrawal &lt;pulkitagrawal@college.harvard.edu&gt;, "ithelp@harvard.edu" &lt;ithelp@harvard.edu&gt;
Subject: Re: HCES website
Sure, no reason why not.  Just created http://projects.iq.harvard.edu/hces for you and added you both to it (you should get an email on how to get in).
Help folks, can I get you all to request hces.seas.harvard.edu for these two and get it set up to point to http://projects.iq.harvard.edu/hces ?  I think the first request needs to go through SEAS, but the second definitely needs to go to the HWP group.  Please don't end up assigning this ticket to me, thanks.
~Rebecca
On 2/2/15 7:20 PM, Ishan Chatterjee wrote:
Dear Ms. Mazur,
My name is Ishan Chatterjee and I am a co-presdient of the Harvard
College Engineering Society along with Pulkit Agrawal (cc’ed).  We
currently have a website hosted by Harvard Computing Society, and was
hoping to transition to a more stable platform (has been down for
extended periods of time this past year). As part of the EcoMarathon
team, I am thrilled with the simplicity and reliability of the
http://racing.seas.harvard.edu/ &lt;http://racing.seas.harvard.edu/&gt;
website. Would it be possible to similarly obtain domain and hosting
for an HCES website on the seas.harvard.edu site?
Thank you, Ishan</t>
  </si>
  <si>
    <t>[Currier-announce] Fellowships Table Now until 10:30!</t>
  </si>
  <si>
    <t>Come and see us! 
Kaitlin 
Kaitlin Howrigan
Senior Admissions Officer
Harvard College Admissions
86 Brattle Street 
Cambridge, MA 02138
617-496-5239
_______________________________________________
Currier-announce mailing list
Currier-announce@lists.hcs.harvard.edu
https://lists.hcs.harvard.edu/mailman/listinfo/currier-announce</t>
  </si>
  <si>
    <t>[The Harvard Shop] Stores CLOSED tomorrow due to weather!!</t>
  </si>
  <si>
    <t>Enjoy the snow day! Stay warm!
Amanda :)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</si>
  <si>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[HCES-board] Mentor/Mentee Sign Up [DRAFT]</t>
  </si>
  <si>
    <t>Change the date, and go for it.
----
Pulkit Agrawal
(786) 351-4342
Harvard University Class of 2015
On Sun, Feb 8, 2015 at 3:52 PM, Cesar Maeda &lt;cesarmaeda@college.harvard.edu&gt; wrote:
Looks good!
On Sun, Feb 8, 2015 at 3:40 PM, Emily Bonfig &lt;ebonfig01@college.harvard.edu&gt; wrote:
Killed the google form
On Sun, Feb 8, 2015 at 3:39 PM, Gregory Hewett &lt;ghewett@college.harvard.edu&gt; wrote:
Looks good to me!
Sent from my iPhone
On Feb 8, 2015, at 1:08 PM, Daniel Wang &lt;dwang953@gmail.com&gt; wrote:
Hi guys, 
Is this okay for the mentor/mentee program signup? It is basically what we sent out last year, just with a few changes. 
______________________________________________________
Hello future engineers,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Wednesday, Feb 11th 11:59 pm EST, night if you’re interested in becoming either a mentor or a mentee! 
-2015 HCES Board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</si>
  <si>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[The Harvard Shop] Shift available Friday 7:15-9:45</t>
  </si>
  <si>
    <t>I can take it!
Sent from my iPhone
On Feb 8, 2015, at 2:06 PM, Margaret Robotham &lt;margaret.robotham@mail.harvard.edu&gt; wrote:
Hi everyone,
I just got scheduled for a job interview this Friday February 13 so I can't make my shift 7:15-9:45. Please let me know if you can make any of it.
Thanks!
Best,
Margaret Robotham
SM | Health Policy &amp; Management, 2016
Harvard School of Public Health
BA | Political Science, 2012
Barnard College, Columbia University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</si>
  <si>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Laura Ostapenko &lt;ljostapenko@gmail.com&gt;</t>
  </si>
  <si>
    <t>[Currier-announce] Awesome intro to the med school app process</t>
  </si>
  <si>
    <t>Attention Juniors, Seniors, and recent Alums:
The Medical School Application Process workshop: This coming Tuesday, 2/10, 4-5pm, OCS Reading Room
Are you planning to apply to medical school this summer or in a future application cycle? If you are a junior, senior, or recent alum who will be applying to medical school this June for matriculation in 2016, or if you are planning to apply in the future, this workshop is for you! The OCS premed advisers will run through all the basic “how-to questions” regarding the application timeline and will discuss the basics of such issues as letters of recommendation, the personal statement, the AMCAS application, school selection, secondary applications, what to expect with regard to interviews, how to work with your house pre-med committee, and how to decide whether this is the year for you to apply.  Come get yourself oriented to the process! Please register through Crimson Careers.
We will also have more detailed workshops on a number of these topics throughout the spring and fall (see our google calendar for the dates and times of these upcoming workshops).
￼￼￼￼ 
_______________________________________________
Currier-announce mailing list
Currier-announce@lists.hcs.harvard.edu
https://lists.hcs.harvard.edu/mailman/listinfo/currier-announce</t>
  </si>
  <si>
    <t>University Closed Tomorrow PLEASE READ</t>
  </si>
  <si>
    <t>Dear Harvard College students,
The University, the Faculty of Arts and Sciences (FAS) and the College have been preparing for the arrival of a substantial winter storm. In an effort to ensure the safety of students, faculty, and staff, the University, including the FAS, will suspend most operations Monday, February 9, including classes.
Specific updates are as follows:
Make-Up Exams:
Monday make-up exams are postponed. Students with Monday exams will be contacted by the Registrar’s Office with the new schedule. At this time, the Tuesday and Wednesday exams are still scheduled.
Registrar Deadlines:
Monday’s Registrar deadlines will be extended until 5:00 p.m. on Friday, February 13. This includes the deadline to add, drop, or change the grading status of a course without a fee.
Student Activities:
Student activities will take place as scheduled this evening, but all Monday activities are cancelled.
Harvard University Health Services (HUHS):
The HUHS Pharmacy and regular appointments will be cancelled on Monday. However, Urgent Care will remain open through the storm.
Dining Halls:
Dining Halls will remain open and functioning. Extra food has been ordered and dining hall staff will be available throughout the duration of the storm.
Campus Shuttle:
The Harvard Shuttle will continue running through this evening, and the night time van will run until 3:00 a.m. Tomorrow, the Shuttle will run until the roads become impassable but will likely run every 20 minutes rather than every 10 minutes. For up to date information, please visit their website.
Please see your tutors, house masters, or dean with any questions. You can check for updates on the weather emergency by visiting: harvard.edu/emergency or calling: 617-496-NEWS.
We will also continue to provide you with information and periodic updates, including information on when classes and other operations will resume.
Thank you,
 Stephen Lassonde, Dean of Student Life and Local Emergency Management Team Leader Harvard College
 </t>
  </si>
  <si>
    <t>[Springboard] Tomorrow's Work Session</t>
  </si>
  <si>
    <t>Hi everyone,
Since classes have been called off tomorrow, our work session will also be cancelled. 
But, please take five minutes to email your liaison to let them know what your progress is, and if you need any help.
Stay warm and safe!
Lance
_______________________________________________
Designers mailing list
Designers@lists.hcs.harvard.edu
https://lists.hcs.harvard.edu/mailman/listinfo/designers</t>
  </si>
  <si>
    <t>[HCES-board] Innovation Talks, Part II -- please add a few names to the brainstorm</t>
  </si>
  <si>
    <t>https://docs.google.com/a/college.harvard.edu/document/d/1XYqBQqlE8nCvMpCOGZVBHU9qEdR-WtQnSLl8tnD6nHg/edit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</si>
  <si>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emergency &lt;emergency@fas.harvard.edu&gt;</t>
  </si>
  <si>
    <t>FAS Winter Storm Update</t>
  </si>
  <si>
    <t>Dear members of the FAS community,
The University and the Faculty of Arts and Sciences (FAS) have been working to prepare for the impending winter storm.  In an effort to ensure the safety of faculty, students and staff, the University, including the FAS, will suspend all but core operations on Monday, February 9. 
For employees who have been designated as essential, normal work expectations apply:  every effort should be made to come to work tomorrow (Monday), absent a previously approved absence or illness.  In consideration of the safety of our employees, essential personnel who find themselves in a specific circumstance that would make travel unsafe must contact their supervisor as soon as possible for approval to be absent and to follow-up with the supervisor whenever a change in circumstances makes it safe to do so.
All FAS classes and sections are cancelled on Monday.  Once again, we encourage faculty members to consider using an upcoming Friday to make up their missed classes.  If that is not possible, classes may be made up during Reading Period.
In addition, all Harvard Extension School classes, except web conference courses, are cancelled tomorrow.  All Libraries will also be closed.  Please monitor the Harvard Library Portal for additional information.
Should weather conditions warrant further schedule changes, or class and event cancellations on Tuesday, we will continue to distribute information through the “FAS Emergency Notification” account. 
Please be alert to additional specific messages aimed at students and faculty and continue to check the FAS portal, harvard.edu/emergency or call 617-496-NEWS617-496-NEWS for up-to-date information. 
 </t>
  </si>
  <si>
    <t>Winter Storm Update</t>
  </si>
  <si>
    <t>Dear All: 
Harvard University is monitoring the severe winter weather approaching the Boston/Cambridge area.  Snow is forecast to be heavy Sunday night through Monday and may reach 2 feet in total accumulation in areas across the region.  
Administrative offices across Harvard will be closed Monday.  Most Harvard Schools also intend to cancel classes and other functions.  Individual Schools will communicate those decisions directly to their faculty, students and staff.  
Those designated as critical personnel across the University are expected to report for their regular shifts, or to contact their supervisors if safety or other concerns make that impossible.  Staff with questions about whether they are required to report should also contact their supervisors or School leaders.
We will continue to closely monitor the forecast, and should weather conditions warrant further schedule changes, updates will be:
• Communicated via MessageMe 
• Posted to the Harvard Emergency page and the University home page; and 
• Available via phone at 617-496-NEWS
Best,
Katie Lapp 
Executive Vice President
Harvard University   
 </t>
  </si>
  <si>
    <t>https://docs.google.com/a/college.harvard.edu/document/d/1Vg4mCKNSewKZTExHeEZvB2ZB0OcVNMavzlVW8OAGyVs/edit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</si>
  <si>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[The Harvard Shop] Stuck outside of HSA</t>
  </si>
  <si>
    <t>Hey guys, The door from HSA is not opening, and I'm stuck outside. Can someone let me in? It's not a swipe issue, the door is not opening at all.  Evelyn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</si>
  <si>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[HCES-board] HCES Tshirt Design Entries</t>
  </si>
  <si>
    <t>We have four entries... Attached. Will talk about it during the meeting.
----
Pulkit Agrawal
(786) 351-4342
Harvard University Class of 2015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</si>
  <si>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[EWB-announce] Pinalito Monitoring Trip Travel Team!</t>
  </si>
  <si>
    <t>Hello EWB,
Thank you to those of you who applied to be a part of the travel team!  We received some really spectacular responses, and are happy to announce the travel team members who will be going to Pinalito, Dominican Republic this spring break:
Travel Team:
Chris Lombardo
Manuel Ramos
Mayra Espinoza-Martinez
Peter Jin
Tomoya Hasegawa
William Jameson
Eshaan Patheria
Alternates:
1. Camreon Akker
2. Nathan Williams
For the new travel team, please confirm your availability and interest by responding to me and Tunde to accept the invitation to be on the travel team.  Alternates will be contacted in the case that a vacancy arises.  Thank you all again for your interest in traveling, and we will get started asap in scheduling the first pre-trip meeting.
William
_______________________________________________
http://www.hcs.harvard.edu/~ewb
ewb@hcs.harvard.edu
_______________________________________________
ewb-announce mailing list
ewb-announce@lists.hcs.harvard.edu
https://lists.hcs.harvard.edu/mailman/listinfo/ewb-announce</t>
  </si>
  <si>
    <t>Looks good!
On Sun, Feb 8, 2015 at 3:40 PM, Emily Bonfig &lt;ebonfig01@college.harvard.edu&gt; wrote:
Killed the google form
On Sun, Feb 8, 2015 at 3:39 PM, Gregory Hewett &lt;ghewett@college.harvard.edu&gt; wrote:
Looks good to me!
Sent from my iPhone
On Feb 8, 2015, at 1:08 PM, Daniel Wang &lt;dwang953@gmail.com&gt; wrote:
Hi guys, 
Is this okay for the mentor/mentee program signup? It is basically what we sent out last year, just with a few changes. 
______________________________________________________
Hello future engineers,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Wednesday, Feb 11th 11:59 pm EST, night if you’re interested in becoming either a mentor or a mentee! 
-2015 HCES Board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</si>
  <si>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Killed the google form
On Sun, Feb 8, 2015 at 3:39 PM, Gregory Hewett &lt;ghewett@college.harvard.edu&gt; wrote:
Looks good to me!
Sent from my iPhone
On Feb 8, 2015, at 1:08 PM, Daniel Wang &lt;dwang953@gmail.com&gt; wrote:
Hi guys, 
Is this okay for the mentor/mentee program signup? It is basically what we sent out last year, just with a few changes. 
______________________________________________________
Hello future engineers,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Wednesday, Feb 11th 11:59 pm EST, night if you’re interested in becoming either a mentor or a mentee! 
-2015 HCES Board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</si>
  <si>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Looks good to me!
Sent from my iPhone
On Feb 8, 2015, at 1:08 PM, Daniel Wang &lt;dwang953@gmail.com&gt; wrote:
Hi guys, 
Is this okay for the mentor/mentee program signup? It is basically what we sent out last year, just with a few changes. 
______________________________________________________
Hello future engineers,
We are thrilled to announce the HCES Mentor/Mentee program! We want to make it easier to navigate those crazy engineering courses by pairing upperclassmen with underclassmen to exchange advice, experiences, and stories in a relaxed, comfortable setting.
This will be an awesome way to get and give advice and discuss mutual interests. There will be other mentor-mentee events as well where y’all can compete together for cool prizes!
If you’re starting out in engineering at Harvard and would like to chat with somebody and get some great advice, or if you’re a seasoned senior who cares about helping out some excited underclassmen, sign up!
Please fill out this form by Wednesday, Feb 11th 11:59 pm EST, night if you’re interested in becoming either a mentor or a mentee! 
-2015 HCES Board
-- 
Daniel Wang 
dwang953@gmail.com
1 (516) 587-1266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</si>
  <si>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[HKA] UMRP Early Action Call-A-Thon - JOIN US TODAY!</t>
  </si>
  <si>
    <t>CALL-A-THON STARTING NOW!!! 
Lots of chips &amp; Oreos! We will be in the Gilman Room (door straight on your left) when you enter Agassiz Room. 
Come for even 30 minutes! We need all the help we can get (over 200 people to call!) 
On Sunday, February 8, 2015, William Oh &lt;williamoh@college.harvard.edu&gt; wrote:
Hey everyone! 
Do you remember when YOU were called when you were admitted? Let's give back and share our stories with the Class of 2019. Come out tomorrow/today @ 2:30 PM in Agassiz House for a fun experience, and some good snacks. Hope to see you there!
With optimism,
William Oh
UMRP EARLY ACTION CALL-A-THON
The Undergraduate Minority Recruitment Program (Asian American Division) 
NEEDS YOU. 
￼
We'll have FREE FOOD.
Sunday, Feb. 8, 2015 - 2:30 PM - 5:00 PM
Agassiz House (10 Garden St.)
What? Help us congratulate and welcome the Asian American early action admits to Harvard. Answer questions and share YOUR story and experiences, all while munching on some food. #best
￼ What's your favorite part of a regular day at Harvard?
Come for 30 minutes, 1 hour, or even 3! 
Call as little or as many students as you like. Every call helps.
￼ We're not creepy, we promise.
-- 
With optimism,
William Oh
_______________________________________________
KA-Open mailing list
KA-Open@lists.hcs.harvard.edu
https://lists.hcs.harvard.edu/mailman/listinfo/ka-open</t>
  </si>
  <si>
    <t>Margaret Robotham &lt;margaret.robotham@mail.harvard.edu&gt;</t>
  </si>
  <si>
    <t>Taken by Ashley!
Best,
Margaret Robotham
SM | Health Policy &amp; Management, 2016
Harvard School of Public Health
BA | Political Science, 2012
Barnard College, Columbia University
https://www.linkedin.com/in/margaretrobotham
On Sun, Feb 8, 2015 at 2:25 PM, kelvinmuriuki &lt;kelvinmuriuki@college.harvard.edu&gt; wrote: 
I can take 8:15 -9:45.
Kelvin.
On Feb 8, 2015, at 2:06 PM, Margaret Robotham &lt;margaret.robotham@mail.harvard.edu&gt; wrote:
Hi everyone,
I just got scheduled for a job interview this Friday February 13 so I can't make my shift 7:15-9:45. Please let me know if you can make any of it.
Thanks!
Best,
Margaret Robotham
SM | Health Policy &amp; Management, 2016
Harvard School of Public Health
BA | Political Science, 2012
Barnard College, Columbia University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</si>
  <si>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Shift available Friday 7:15-9:45</t>
  </si>
  <si>
    <t>Hi everyone,
I just got scheduled for a job interview this Friday February 13 so I can't make my shift 7:15-9:45. Please let me know if you can make any of it.
Thanks!
Best,
Margaret Robotham
SM | Health Policy &amp; Management, 2016
Harvard School of Public Health
BA | Political Science, 2012
Barnard College, Columbia University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</si>
  <si>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Aisha Lee &lt;aishalee@college.harvard.edu&gt;</t>
  </si>
  <si>
    <t>[EWB-announce] First General Meeting (and Elections) Today!</t>
  </si>
  <si>
    <t>Hi all!
It's been a while and we can't wait to get back to work on some great projects. Just as a reminder, our first General Meeting of the semester will be today at 4pm in the Lamont Forum Room. We'll have some quick introductions to welcome the new EWBers planning to join us this semester, run elections for the new 2015 board, and give some great updates on the Pinalito project and our upcoming work in Kibera. 
It'll be short but sweet so please try to make it out even if you've never come to a meeting before!
If you're not running for a board position then you can ignore the rest of this email (or read it if you're interested) but we look forward to seeing you there!
All the best,
Aisha and Leah
(your outgoing Co-Presidents)
Election Format:
Every candidate will be expected to give a BRIEF one minute speech to run for their position. You can even just read your candidacy statement if you want but it's just a chance to introduce yourself and let everyone know why you think you'd be best person for the job.
We'll start first with the uncontested positions. If there is only one candidate for a position, they will still give their speech but then they win! Congrats!
Then we will run elections for all other positions, starting with the most contested positions first. If you don't win the position you run for, you will be given the option to drop down to another position. You will still be expected to give another speech for each position you run for but you can run for any additional position you want (assuming you haven't already won one of the elections).
Elections for positions that have no candidates running as of the beginning of the meeting will be done at the end to give all interested parties a chance to run. 
As always let us know if you have any questions!
-- 
Aisha Lee
Harvard College | Class of 2015
B.A. Candidate in Chemistry | Secondary: Global Health and Health Studies
(860)-287-3765
aishalee@college.harvard.edu
_______________________________________________
http://www.hcs.harvard.edu/~ewb
ewb@hcs.harvard.edu
_______________________________________________
ewb-announce mailing list
ewb-announce@lists.hcs.harvard.edu
https://lists.hcs.harvard.edu/mailman/listinfo/ewb-announce</t>
  </si>
  <si>
    <t>[HKA] Love R&amp;B music?</t>
  </si>
  <si>
    <t>DO YOU LIKE TO SING?
Do you LOVE hip-hop, motown, r&amp;b, jazz, funk, soul, and rap music??
AUDITION FOR KEYCHANGE
Harvard's premiere co-ed forum for black a cappella expression
Our repetoire includes songs by Jazmine Sullivan, Destiny's Child, Lauryn Hill, Beyonce, Mario, Chrisette Michelle, Janelle Monae, Boyz II Men, Miguel, and more...
Times:
8:30 to 10 pm
Weds, 2/11
Thurs, 2/12
Location TBD
Shower singers always welcome :)
check our FB for updates: https://www.facebook.com/harvardkeychange
check out our website: www.harvardkeychange.com
and give us a listen: 
"She's a Bad Mama Jama," Fall 2014
https://www.youtube.com/watch?v=L3CPCfgCgQY
"Can You Stand the Rain," Fall 2014
https://www.youtube.com/watch?v=pv9Q4CJGo7Y
"Resentment," Spring 2014
https://www.youtube.com/watch?v=qoRCK8KMugE
-- 
Harvard College | Class of 2015
A.B. Candidate in Sociology
_______________________________________________
KA-Open mailing list
KA-Open@lists.hcs.harvard.edu
https://lists.hcs.harvard.edu/mailman/listinfo/ka-open</t>
  </si>
  <si>
    <t>￼
Top suggested Google+ Pages for you
Daniel, here are some posts from Pages you might like on Google+
￼
YouTube
Shared publicly
Follow
How to be an evil genius. http://goo.gl/bbTUqL
￼
￼1329￼155￼99
￼
Google
Shared publicly
Follow
Join +Local Guides, a community of explorers sharing their discoveries with the world on Google. http://goo.gl/7WWF4F
￼
￼985￼94￼48
￼
Google Play
Shared publicly
Follow
Albuquerque’s finest criminal lawyer works hard for his clients. Catch up on #BreakingBad while you wait for his return in…read more
￼
￼607￼25￼30
This notification was sent to dwang953@gmail.com. Don't want occasional updates about Google+ activity and friend suggestions? Unsubscribe from these emails.
Google Inc., 1600 Amphitheatre Pkwy, Mountain View, CA 94043 USA</t>
  </si>
  <si>
    <t>[Currierevents] 3-5pm Afternoon Tea and Valentines</t>
  </si>
  <si>
    <t>Tea is the perfect way to say "I love you", "I like you", or perhaps just " I politely tolerate your presence"....
Whatever you want to say, say it with tea!
3 - 5pm in the dhall
A selection of valentine theme teas and making valentines!  That's right, send someone special a tea valentine!
See you then....
- your Tea tutor  _______________________________________________
Currierevents mailing list
Currierevents@lists.hcs.harvard.edu
https://lists.hcs.harvard.edu/mailman/listinfo/currierevents</t>
  </si>
  <si>
    <t>Fwd: [HCES-open] HCES T-Shirt Design Competition: Win an Al's Gift Card! - DEADLINE TODAY AT 5pm!</t>
  </si>
  <si>
    <t>Deadline is today at 5pm! Do ittt!
---------- Forwarded message ----------
From: Harvard College Engineering Society &lt;hcesengineers@gmail.com&gt;
Date: Friday, February 6, 2015
Subject: [HCES-open] HCES T-Shirt Design Competition: Win an Al's Gift Card! - DEADLINE SUNDAY AT 12pm!
To: Hces-open@lists.hcs.harvard.edu
Hi everyone!  Thanks for coming out today for lunch!  Alcoa did an amazing job of sponsoring Nochs, and if anyone who couldn't make it today needs the flyers, shoot us an email!
The TShirt contest has been extended to Sunday, Feb 8, at 12pm!  We have had a few entries so far, and are looking forward to more!  Good luck!
Best,
HCES Board
---------- Forwarded message ----------
From: Harvard College Engineering Society &lt;hcesengineers@gmail.com&gt;
Date: Tuesday, February 3, 2015
Subject: HCES T-Shirt Design Competition: Win an Al's Gift Card!
To: Hces-open@lists.hcs.harvard.edu
Do you like designing? Need more publicity?
The Harvard College Engineering Society (HCES) can help show off your awesome design artwork!
HCES T-Shirt Design Competition
The selected design winner will receive an Al's Cafe $15 Gift Card!
Create your design on CustomInk and email an online version to us at hcesengineers@gmail.com.
T-Shirt designs due Friday, 2/6, at 11:59 PM.
Photo of last year's design and HCES's logo:
￼￼
-- 
----
HCES Executive Board 2014-2015
HCESengineers@gmail.com
-- 
----
HCES Executive Board 2014-2015
HCESengineers@gmail.com
-- 
Pulkit Agrawal
(786) 351-4342
Sent from iPhone
_______________________________________________
Hces-open mailing list
Hces-open@lists.hcs.harvard.edu
https://lists.hcs.harvard.edu/mailman/listinfo/hces-open</t>
  </si>
  <si>
    <t>Save $3 on Bonus Buys + Get 30% off Debit Card Caddies - Hurry!</t>
  </si>
  <si>
    <t>Save 30% on all Debit Caddies* Shop Now
View As Webpage | Forward Email
￼
New Designs | Checks | Accessories
Shop Now 
Checks
Covers
Labels
Debit Caddies
Gift Ideas
￼
￼
￼
 This advertisement was sent to: dwang953@gmail.com  © Disney Based on the "Winnie the Pooh" works by A.A. Milne and E.H. Shepard; © Bonnie Marcus Collection; © 2014, Simon+Kabuki for E and I Designs  Unsubscribe | Privacy Policy  *Limited Time Offer - Valid through February 17, 2015 at checksinthemail.com. Receive 30% off catalog price on all debit caddies when you enter offer code "ACCESSORY30" in the offer code box at checkout. Click the "Shop Now" link above for a full listing of the pro ducts available under this promotion. The discount is for Checks In The Mail products only, and cannot be used on expedited shipping or sales tax. Shipping and handling fees are separate. This offer cannot be combined with any other promotion, sales or discounts. This offer has no cash value and is not redeemable for cash. Void where prohibited. Prices, specifications and availability are subject to change without notice. Checks In The Mail reserves the right to limit quantities or refuse orders.  **Limited Time Offer - Valid through February 17, 2015 at checksinthemail.com. Receive $3 off all Bonus Buys when you enter offer code "BONUS3" at checkout. Offer not valid on any Business Products or Value Packs. Discount not applicable to sales tax.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or update your email preferences.
Checks in the Mail | 2435 Goodwin Lane | New Braunfels, TX 78135
￼</t>
  </si>
  <si>
    <t>Re: Reference for summer internship</t>
  </si>
  <si>
    <t>I'd be delighted to be a reference for you!
On Sat, Feb 7, 2015 at 4:38 PM, Daniel Wang &lt;daniel.wang@mail.hsa.net&gt; wrote:
Hi Jim, 
I was recently offered a summer internship role at SpaceX, an aerospace company that develops rockets for NASA! As part of their hiring procedures, I need to list three business/professional references, and I was wondering if it would be alright if I provided your email and phone number as a reference. Please let me know if this would be fine with you! 
Thanks!
Dan
-- 
Daniel Wang
Stock Operations Manager
Harvard Student Agencies, Inc.
67 Mount Auburn Street, Cambridge, MA 02138
Office: 617.496.1395
Cell: 516.587.1266
hsa.net | letsgo.com | theharvardshop.com
-- 
Jim McKellar
CEO/General Manager
Harvard Student Agencies, Inc.
67 Mount Auburn Street, Cambridge, MA 02138
Office: 617-495-9639
Cell: 781-572-5299
hsa.net | letsgo.com | theharvardshop.com</t>
  </si>
  <si>
    <t>Of course! I'd be happy to give you a reference. Good luck!
Sarah Miller
Retail Manager
The Harvard Shop
Office: 617 495 9294
Cell: 978 399 4066
On Feb 7, 2015, at 4:38 PM, Daniel Wang &lt;daniel.wang@mail.hsa.net&gt; wrote:
Hi Sarah, 
I was recently offered a summer internship role at SpaceX, an aerospace company that develops rockets for NASA! As part of their hiring procedures, I need to list three business/professional references, and I was wondering if it would be alright if I provided your email and phone number as a reference. Please let me know if this would be fine with you! 
Thanks!
Dan
-- 
Daniel Wang
Stock Operations Manager
Harvard Student Agencies, Inc.
67 Mount Auburn Street, Cambridge, MA 02138
Office: 617.496.1395
Cell: 516.587.1266
hsa.net | letsgo.com | theharvardshop.com</t>
  </si>
  <si>
    <t>￼ 
New answer to "Logic Puzzles: I walk into a restaurant for lunch and my check comes to π dollars. The restaurant will only accept cash for the exact amount -- nothing more, nothing less. What are my options?" 
￼￼
DineshWaran Hariram, 1 in millions of Software Engineers
Pay 4 dollars and ask for exact change.
To see the question with all answers, visit:
http://www.quora.com/Logic-Puzzles/I-walk-into-a-restaurant-for-lunch-and-my-check-comes-to-π-dollars-The-restaurant-will-only-accept-cash-for-the-exact-amount-nothing-more-nothing-less-What-are-my-options/answer/DineshWaran-Hariram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</si>
  <si>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2 days left! 50% off, no minimum on your Valentine's gift!</t>
  </si>
  <si>
    <t>Up to 30% off: Pile on Savings!</t>
  </si>
  <si>
    <t xml:space="preserve">
Open to Unlock Stock-Up Savings!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11,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</si>
  <si>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Power up, it’s our latest weekly deals</t>
  </si>
  <si>
    <t>￼
Plus, 2-in-1 laptops starting at $349.99. 
View:  Web   |  Español
FREE Shipping on orders $35 and up* 
￼
￼
￼
￼
￼
￼
￼
￼
￼
￼
￼
￼
￼
￼
￼
APPLE PRODUCTS 
YOU LOVE 
￼
￼
￼
￼
￼
￼
￼
￼
￼
￼
￼
￼
POPULAR ITEMS ON BESTBUY.COM®
￼
￼
￼
LG - 55" Class (54-5/8" Diag.) - LED - 1080p...
￼
Read reviews ›
￼
￼
HP - Officejet Pro 8610 e-All-in-One Wireless All-In-One...
￼
Read reviews ›
￼
￼
Acer - Aspire 15.6" Touch-Screen Laptop - Intel...
￼
Read reviews ›
￼
￼
Toshiba - Satellite 15.6" Laptop - AMD A8-Series...
￼
Read reviews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2-IN-1 LAPTOPS PRICING OFFER:
*SKU: 9161028 is $349.99. 
2-IN-1 COLOR LAPTOPS:
*Online only. 
SELECT PHONE PURCHASE AND ACTIVATION GIFT CARD OFFER:
*Valid 2/1/15-2/21/15.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If you return your mobile phone, for any reason, your gift card will be forfeited; however, if you exchange your mobile phone for another valid mobile phone, your gift card will remain valid. Offer may not be combinable w/ other credits, discounts &amp; offers. 
SMALL APPLIANCES SAVINGS OFFER:
*Markdowns taken from regular prices. Excludes Marketplace items, special order, clearance, open-box, refurbished and pre-owned items. Online offer may vary. 
MAJOR APPLIANCE TOP BUY SAVINGS OFFER:
*Markdowns taken from regular prices. Minimum savings is 10%. Excludes Marketplace items, special order, clearance, open-box, refurbished and pre-owned items. GE Bosch, Whirlpool, KitchenAid and Amana brand appliances limtied to 10% off.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</si>
  <si>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Buy 1 Get 2 FREE Non-Iron Dress Shirts</t>
  </si>
  <si>
    <t xml:space="preserve">If you would rather not receive Daily Deal emails, click here to unsubscribe.
￼
￼
￼
￼
￼
￼
￼
￼
￼
￼
￼
￼
￼
￼
￼
￼
￼
YOUR DAILY DEAL FOR SUNDAY, FEBRUARY 8
Non-Iron Dress Shirts
Buy 1 Get 2 Free
￼
Bring this coupon to your nearest Men's Wearhouse store to redeem.
￼
￼
￼
￼
￼
NAME: Jason Wang
￼
PF NUMBER: 221880158
￼
CODE: ABIK1195200
￼
￼
￼
Excludes clearance and MW Outlet. Additional charge for Big &amp; Tall sizes and French cuff shirts. Free shirts must be of equal or lesser value. Cannot be combined with other promotions. Valid 2/8/2015 only.
Get a printer-friendly version
￼
￼
￼
YOU HAVE 
140 points as of 1/26/2015.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t>
  </si>
  <si>
    <t>New reply on Unit 6</t>
  </si>
  <si>
    <t>Hello Daniel, 
The following comment: 
Yes, a permanent dipole placed in an electric field is subject to a torque that tends to align the dipole moment with the direction of the electric field. If the field is uniform, the dipole has zero acceleration; if the electric field is nonuniform, the dipole has a nonzero acceleration. 
...has been posted as a reply to:
Does this explain why some objects/particles orient themselves in specific geometric patterns when under the influence of an electric field? Does the internal forces of the particle cause it to arrange based on the direction of the electric field? 
Please visit http://nb.mit.edu/c/422850?org=mr_i to see the whole discussion, in its context. 
You've received this email because you participated in this discussion, on Unit 6. To change how often you receive e-mails from NB, please visit http://nb.mit.edu/settings?org=mr_i
Dutifully yours,
NBNB  -  the NB Notification Bot</t>
  </si>
  <si>
    <t>[Hcww-curious] HCWW Welcome Back Social NOW: Round Robin (W)riting</t>
  </si>
  <si>
    <t>Blizzards got you down? Come warm up and cheer up with the Harvard College Writers' Workshop!
Round Robin (W)riting
Saturday, February 7th
7:00pm-9:00pm
Ticknor Lounge
Have a little fun with your writing by composing group poems and stories together with the Workshop! We'll be doing activities like bouncing words back and forth to make a poem and passing around a story where you pick up where the last person left off. You never know what you can create together!
Warm drinks and Insomnia Cookies will be provided. Drop in anytime and find out more about what the Workshop does!
-- 
Joy Wang
Harvard College Class of 2016
383 Cabot Mail Center
Cambridge, MA 02138
_______________________________________________
Hcww-curious mailing list
Hcww-curious@lists.hcs.harvard.edu
https://lists.hcs.harvard.edu/mailman/listinfo/hcww-curious</t>
  </si>
  <si>
    <t>[HCS] Datamatch 2015 | "Which World Cup team describes your sex life?" &amp; more</t>
  </si>
  <si>
    <t>For over 20 years, the Harvard Computer Society has meticulously perfected the universe's most cutting edge love algorithm. Now, as Valentine's Day approaches, and love-laced frustrations run high, they are finally ready to release...
____________________
￼Datamatch 2015!￼
datamatch.hcs.harvard.edu
Complete by 11:59pm on Friday, February 13
Featuring "Which World Cup team describes your sex life?" and other questions that will help you find your Harvard soulmate. 
_____________________
30 expertly crafted, scientifically tested multiple choice questions
10 matches that might just include your TRUE love
1 top secret, ultra advanced algorithm
0 students who don't participate in this classic Valentine's tradition
Whether you're looking for a coffee date, a soulmate, or a "pset buddy" take Datamatch and find your Valentine at datamatch.hcs.harvard.edu!
Love, 
HCS
_______________________________________________
HCS-Announce mailing list
HCS-Announce@lists.hcs.harvard.edu
https://lists.hcs.harvard.edu/mailman/listinfo/hcs-announce</t>
  </si>
  <si>
    <t>new doc 9</t>
  </si>
  <si>
    <t>new doc 8</t>
  </si>
  <si>
    <t>Aaron Roper &lt;aaronroper@college.harvard.edu&gt;</t>
  </si>
  <si>
    <t>[HRWhoa!] Assistant Conductor Competition -- Auditions Postponed</t>
  </si>
  <si>
    <t>Hi all,
Fed has asked me to announce that we will be postponing auditions for the assistant conductor competition until the fall so that he can iron out some of the details with adding the conducting class component and so that we have sufficient rehearsal time to prepare for George Benjamin's visit and work on Mahler 5.
Applications are still due on February 20, but I'll now be treating them more as a initial statement of interest. No need to retract any of the pub emails we sent out so far since the first deadline is still the same, but we don't need to push this as aggressively now. I'll just let people know when they apply that the auditions themselves have been postponed. (And for those of you applying, no need to frantically learn Symphonie Fantastique right now.) 
Let me know if you have any questions about this. Apologies for the switcheroo there.
Aaron 
On Thu, Feb 5, 2015 at 10:15 PM, Aaron Roper &lt;aaronroper@college.harvard.edu&gt; wrote:
Hey guys,
If you were inspired by Sir John Eliot Gardiner's conducting tonight, please consider applying to be HRO's assistant conductor for the 2015-16 school year! 
See the blurb below and the attached form for more details.
If those of you on other music lists could also do me a huge favor and send this out over those lists as well (and email me to say which lists you hit) that would be wonderful. We want the best assistant conductor possible, so it's in all of our interests to get the word out!
Aaron
The 2015-16 HRO Assistant Conductor Competition
What: Study advanced conducting with Maestro Federico Cortese,  conduct first readings of new pieces, lead rehearsals and sectionals, and conduct the piece of your choosing with America's oldest symphony orchestra in Sanders Theater in front of 1,000 people.  
When: Auditions will be held on Monday March 2, 2015 at 7 PM with the orchestra. Applications due Friday February 20, 2015 at 5 PM.
Who: Any current Harvard undergraduate who will be in residence at Harvard for all of next year may apply. Up to four finalists will be chosen to audition with the orchestra. 
How: Submit the attached application to aaronroper@college.harvard.edu. Up to four finalists will be selected by a committee of the orchestra to audition with the orchestra. Winners will be selected with Maestro Cortese based on the advice of the orchestra.
Questions? See the attached application for full contest rules and details. Email aaronroper@college.harvard.edu with any further questions. 
_______________________________________________
Hro-open mailing list
Hro-open@lists.hcs.harvard.edu
https://lists.hcs.harvard.edu/mailman/listinfo/hro-open</t>
  </si>
  <si>
    <t>Your Order 862076566 Is Scheduled To Ship</t>
  </si>
  <si>
    <t xml:space="preserve">￼
￼
￼
￼
￼
￼
￼
￼
￼
￼
￼
Dear Daniel Wang,
Thank you for shopping with us.
Your order is scheduled to ship and the details are listed below.
We will send you an email confirmation as soon as your merchandise has shipped. As always, you will not be charged until your order leaves our warehouse.
Ship To:
Daniel Wang
370 Currier Mail Center
64 Linnaean Street
Cambridge, MA  02138
Shipping Method: Express Delivery (1-3 business days)
Product Description
Qty
Ship Date
Price
Tan Leather Bonded Journal 6X8 
1 
February 09, 2015 
$17.95 
￼
Sub Total: 
$17.95 
Shipping &amp; Processing: 
FREE
Tax 
$1.12 
Total Shipment Price: 
$19.07
Here is how to calculate when to expect your order to arrive:
Expected Ship Date + Delivery Method Ship Timeframe = Estimated Delivery Date
	•	Expected Ship Date is next to each item on your order. This is the date your order should leave our warehouse, based on the shipping availability we listed on BN.com.
	•	Be sure to include the delivery timeframe for the shipping method you selected when you estimate your order's arrival date.
	•	Important: Business Days are Monday through Friday, excluding holidays.
	•	We know that you are eager to receive your order and may have chosen a faster shipping method, but please remember that this will only affect the time your package will arrive after it leaves our warehouse.
	•	Pre-ordered items are shipped on the scheduled release date.
For more information about our processing and delivery timeframes, click here.
To check your order status now, or make changes, click here.
If the status of an item says Cannot Be Removed, it is in process to ship to you.
We are glad we could be of service and look forward to your next visit.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Sincerely,
-- Barnes &amp; Noble
As a valued Member, you receive unlimited FREE Express Shipping on your BN.com orders.
￼
￼
￼
￼
￼
￼
￼
￼
￼
￼
￼
￼
￼
￼
￼
￼
￼
￼
￼
￼
￼
Help | Contact Us
View our Privacy Policy.
© 2014 Barnes &amp; Noble. All Rights Reserved.
BN.COM Customer Preferences, 76 Ninth Avenue New York, NY 10011
￼ </t>
  </si>
  <si>
    <t>[The Harvard Shop] Notebook in Smith</t>
  </si>
  <si>
    <t>Hey everyone,
There's a notebook here with lots of notes in. If you're in Chem27, in Dan Strassfeld's section and wrote this information in pink pen, it's yours! It's under the counter in Smith for you.
--
James Graham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</si>
  <si>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Your Order 862076566 Has Been Received</t>
  </si>
  <si>
    <t xml:space="preserve">￼
￼
￼
￼
￼
￼
￼
￼
￼
￼
￼
Dear Daniel Wang,
Your order is much appreciated.
As soon as your order is scheduled to ship or ready to download, we'll let you know with a second email. So be on the lookout for it.
There's always something new at BN.com. We've got thousands of new titles every week, including inspiring choices for both Adults and Kids.
Checking Your Order Is Easy
Just click http://www.barnesandnoble.com/orderstatus/ to log in and you'll be taken right to your order status page.
Need to make changes? That's easy too. Just click http://www.barnesandnoble.com/orderstatus/ and log in. We know you are excited to receive your order, so we ship quickly. If the status says "Cannot be removed" it is in the process to ship to you.
Thanks again for shopping with us. Come back and visit anytime at http://www.bn.com.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Sincerely,
-- Barnes &amp; Noble
￼
￼
￼
￼
￼
￼
￼
￼
￼
￼
￼
￼
￼
￼
￼
￼
￼
￼
￼
￼
￼
Help | Contact Us
View our Privacy Policy.
© 2014 Barnes &amp; Noble. All Rights Reserved.
BN.COM Customer Preferences, 76 Ninth Avenue New York, NY 10011
￼ </t>
  </si>
  <si>
    <t>Interview with UC President/VP</t>
  </si>
  <si>
    <t>Hello!
We have an interview scheduled with UC Pres and VP(Ava Nasro and Dhriv Goyal) tomorrow evening. Would someone be free to conduct the interview? I would have done it, but I'm swamped with a conference tomorrow.
It should be brief, and shouldn't last longer than 20 to 25 mins. It should be fun, and it would go a LONG, LONG way in helping build relationships between the UC and the Independent, and might result in many more future collaborations.
Please let me know if someone is free to do the interview!
Thanks,
Aditya</t>
  </si>
  <si>
    <t>[Currier-announce] Fellowships table tomorrow 9-10:30pm</t>
  </si>
  <si>
    <t>Hi Everyone, 
We'll be having fellowships table tomorrow night (Sunday) from 9-10:30pm immediately following the masters open house. 
Feel free to stop by with essay drafts or questions regarding the upcoming fellowships deadlines. 
Thanks, 
Kaitlin 
Kaitlin Howrigan
Senior Admissions Officer
Harvard College Admissions
86 Brattle Street 
Cambridge, MA 02138
617-496-5239
_______________________________________________
Currier-announce mailing list
Currier-announce@lists.hcs.harvard.edu
https://lists.hcs.harvard.edu/mailman/listinfo/currier-announce</t>
  </si>
  <si>
    <t>Ahsante Bean &lt;abean@college.harvard.edu&gt;</t>
  </si>
  <si>
    <t>[Springboard] OCS Design Panel - take notes?</t>
  </si>
  <si>
    <t>Anyone going to this who could take notes for me? Let me know :)
Design Pathways: In-House, Agency, Freelance
Tuesday, February 10, 4:00–5:00pm, Office of Career Services: 54 Dunster Street
RSVP through Crimson Careers
Interested in design? Hear from a panel of designers working in-house, at agencies, and as freelancers! Learn about the many industries in which designers work, and about the pathway that might be the best fit for you! Panelists include Joel Zayac, graphicdesigner at The American Repertory Theater; Gina Janovitz, freelance designer working with a variety of clients, including the deCordova and ICA; John Soares, principal designer at BlueMetal; and Sarah Santos, designer at Cramer, a marketing studio. Please RSVP through Crimson Careers. Co-sponsored by Springboard: The Harvard College Design Club.
Gail Gilmore  Assistant Director, Arts, Journalism, Museums, Publishing, Social Services 617-496-2139 / ggilmore@fas.harvard.edu / LinkedIn  Office of Career Services, Harvard University, Faculty of Arts and Sciences 54 Dunster Street, Cambridge, MA 02138 ￼￼￼￼
-- 
Ahsante Bean
Film &amp; Computer Science
Harvard College | Class of 2015
Film: http://bit.ly/BeanFilm | 2-D: http://bit.ly/2dBean
abean@college.harvard.edu
_______________________________________________
Designers mailing list
Designers@lists.hcs.harvard.edu
https://lists.hcs.harvard.edu/mailman/listinfo/designers</t>
  </si>
  <si>
    <t>Re: [HRWhoa!] Anyone have Advil</t>
  </si>
  <si>
    <t>Disclaimer: not a hangover. 
On Saturday, February 7, 2015, Annie Bishai &lt;anniebishai@college.harvard.edu&gt; wrote:
who's at rehearsal right now?
Plz plz thx
-- 
Annie Bishai
A.B. Candidate in History and Literature
Harvard College Class of 2015
anniebishai@college.harvard.edu
-- 
Annie Bishai
A.B. Candidate in History and Literature
Harvard College Class of 2015
anniebishai@college.harvard.edu
_______________________________________________
Hro-open mailing list
Hro-open@lists.hcs.harvard.edu
https://lists.hcs.harvard.edu/mailman/listinfo/hro-open</t>
  </si>
  <si>
    <t>[HRWhoa!] Anyone have Advil</t>
  </si>
  <si>
    <t>who's at rehearsal right now?
Plz plz thx
-- 
Annie Bishai
A.B. Candidate in History and Literature
Harvard College Class of 2015
anniebishai@college.harvard.edu
_______________________________________________
Hro-open mailing list
Hro-open@lists.hcs.harvard.edu
https://lists.hcs.harvard.edu/mailman/listinfo/hro-open</t>
  </si>
  <si>
    <t>Rhythm Assignment</t>
  </si>
  <si>
    <t>Greetings all,
I've received several questions about Monday's assignment, so I thought it would be helpful to send out a quick email addressing some basic issues. 
Some have asked me if the final composition has to include a rest in every measure. No. The final composition does not need to include a rest in every measure. However, your draft material should. The draft should serve as a strategic exercise for you to build and generate elements of your 12 measure composition. Therefore, the final composition will have rests that have come from your draft patterns but not every measure will include a rest. Sorry if there was any confusion about this. 
Some had questions about the layout: 
If you plan to do a multi-instrumental piece, here is a basic example of how a multi-part percussion score would look like. Make sure to link the different staves together with a line upon the left side. The left sidebar links the four parts together and denotes that they will sound simultaneously. None of the staves look like the standard ones we've been using, but fear not! The staves in your music notebook are as equally valid!  Remember that you will need a time signature and tempo marking.
 ￼
Please do not hesitate to contact me with any more questions you may have or that may arise. Can't wait to see what you may come up with!
Best of luck!
-- 
Derek David, Composer 
New England Conservatory of Music, D.M.A. Candidate 
818.284.0546
derekdavid1@gmail.com</t>
  </si>
  <si>
    <t>[hcs-d] Apply for Webmaster or Illustrate (using cs/web techniques!) for Stories for Orphans</t>
  </si>
  <si>
    <t>Harvard College Stories for Orphans (HCSO) is currently accepting applications for board members (Writing Directors, Editors/Production Directors, Treasurer, Secretary, Social Director, Webmaster) and writers and illustrators of any artistic medium, including computer-generated images! The below links provide a description of each position.  
HCSO pairs up with international orphanages, and our team of writers and illustrators create and publish original and personalized storybooks for children in the orphanages. It is Stories for Orphans’ hope that by presenting each child with their own personalized book, we will inspire a love of reading and of self. Our group also organizes community outreach initiatives to celebrate literacy with local children, and to create books for children living in foster care, and those with chronic health conditions.  
￼ Writers apply HERE 
￼ Illustrators apply HERE 
￼Board members apply HERE
The applications are due by Saturday, February 7th at 11:59 pm.
￼
_______________________________________________
hcs-discuss mailing list
hcs-discuss@lists.hcs.harvard.edu
https://lists.hcs.harvard.edu/mailman/listinfo/hcs-discuss</t>
  </si>
  <si>
    <t>Thanks Katherine!!
Sent from my iPhone
On Feb 7, 2015, at 12:31 PM, Katherine Moon &lt;katherinemoon@college.harvard.edu&gt; wrote:
I can take it!
Sent from my iPhone
On Feb 7, 2015, at 12:13 PM, Carolina Portela-Blanco &lt;cportelablanco@college.harvard.edu&gt; wrote:
Hey guys!
I was placed into a 10am section on Fridays so will be unable to make my shift this upcoming Friday the 13th. Please let me know if you'd be willing to take part of the shift or the whole shift! I can trade shifts as well! Would be very much appreciated!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</si>
  <si>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[Hcww-curious] HCWW Welcome Back Social TONIGHT: Round Robin (W)riting</t>
  </si>
  <si>
    <t>Blizzards got you down? Come warm up and cheer up with the Harvard College Writers' Workshop!
Round Robin (W)riting
Saturday, February 7th
7:00pm-9:00pm
Ticknor Lounge
Have a little fun with your writing by composing group poems and stories together with the Workshop! We'll be doing activities like bouncing words back and forth to make a poem and passing around a story where you pick up where the last person left off. You never know what you can create together!
Warm drinks and Insomnia Cookies will be provided. Drop in anytime and find out more about what the Workshop does!
_______________________________________________
Hcww-curious mailing list
Hcww-curious@lists.hcs.harvard.edu
https://lists.hcs.harvard.edu/mailman/listinfo/hcww-curious</t>
  </si>
  <si>
    <t>I can take it!
Sent from my iPhone
On Feb 7, 2015, at 12:13 PM, Carolina Portela-Blanco &lt;cportelablanco@college.harvard.edu&gt; wrote:
Hey guys!
I was placed into a 10am section on Fridays so will be unable to make my shift this upcoming Friday the 13th. Please let me know if you'd be willing to take part of the shift or the whole shift! I can trade shifts as well! Would be very much appreciated!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</si>
  <si>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Lecture 2015 02 06: Engineering Sciences 120: Introduction to the Mechanics of Solids</t>
  </si>
  <si>
    <t>Notes are attached.
￼
View announcement 
| 
Update your notification settings</t>
  </si>
  <si>
    <t>Compiling our programs</t>
  </si>
  <si>
    <t xml:space="preserve">Your classmate posted a new Question. 
Compiling our programs
Are Makefiles the best way to compile our programs?
I've never written Makefiles before, but it's simple enough to use the Makefiles in pset 0 and pset 1 as a template. And that seems to be working for my little practice programs.
So should we stick to Makefiles or use other command-line methods of compiling, like ocamlopt?
Sidenote: If it matters, I'm using vim.
Click here to view. Search or link to this question with @116.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</si>
  <si>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Currier Elves &lt;currierelves@gmail.com&gt;</t>
  </si>
  <si>
    <t>[Currierevents] Open House Tomorrow!</t>
  </si>
  <si>
    <t>MARDI GRAS OPEN HOUSE
Sunday, 2/8
8 - 9 p.m.
Housemasters' Residence
Take a study break! Come enjoy good food and great company. 
_______________________________________________
Currierevents mailing list
Currierevents@lists.hcs.harvard.edu
https://lists.hcs.harvard.edu/mailman/listinfo/currierevents</t>
  </si>
  <si>
    <t>Your Order 861588502 Has Been Delayed</t>
  </si>
  <si>
    <t xml:space="preserve">￼
￼
￼
￼
￼
￼
￼
￼
￼
￼
Dear Daniel Wang,
We apologize, but due to an unexpected delay, we are unable to ship the item(s) listed below in the time frame we stated in our previous email. We anticipate that your item(s) will be shipped within the next 1-5 business days. (Please note: business days are Monday through Friday, excluding holidays observed by the Post Office.) As always, you will not be charged until this item(s) ships from our warehouse.
However, if you would like to cancel this portion of your order, you may do so online at: http://www.barnesandnoble.com/orderstatus/.
Please accept our sincere apologies for the delay.
Sincerely,
-- Barnes &amp; Noble
To review your order status, click http://www.barnesandnoble.com/orderstatus/
￼
Ship To:
Daniel Wang
370 Currier Mail Center
64 Linnaean Street
Cambridge, MA  02138
This part of your order has been delayed:
Product Description
Qty
Bombay Brown Leather Journal with Tie 6" x 8.5"
1
￼
￼
￼
￼
￼
￼
￼
￼
￼
￼
￼
￼
￼
￼
￼
￼
￼
Help | Contact Us
View our Privacy Policy.
© 2014 Barnes &amp; Noble. All Rights Reserved.
BN.COM Customer Preferences, 76 Ninth Avenue New York, NY 10011
￼ </t>
  </si>
  <si>
    <t>Your Daily Deal: $149.99 Kenneth Cole Reaction Suits. Online Exclusive!</t>
  </si>
  <si>
    <t xml:space="preserve">If you would rather not receive Daily Deal emails, click here to unsubscribe.
￼
￼
￼
￼
￼
￼
￼
￼
￼
￼
￼
￼
￼
￼
￼
YOU HAVE 
140 points as of 1/26/2015.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</si>
  <si>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[Instr Note] Problem Set 1 Released</t>
  </si>
  <si>
    <t xml:space="preserve">Instructor Ben Shryock posted a new Note. Your instructor selected to notify everyone in real time of this post, bypassing user email preferences.
Problem Set 1 Released
Problem Set 1 has been released, and you can find it on the course website here.
If you downloaded it earlier today, please be sure to open a terminal and run 'update51' (else you will encounter difficulties with next week's problem set).
As always, please post on Piazza if you have any issues. Good luck! 
Click here to view. Search or link to this question with @113.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</si>
  <si>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http://www.toptenz.net/top-10-birds-that-could-kick-your-ass.php
Here's a list to get the brainstorm started for the meeting name. I know Lucy wants ostrich but I'm not sure how I feel about that
On Fri, Feb 6, 2015 at 12:35 PM, Bryant Yang &lt;bryant.yang@mail.hsa.net&gt; wrote:
Hey Guys, 
Looking from everyone's availability from the THS Doodle, 4:00PM on Thursdays seem to work for everyone for a GroupGear/Bappco weekly meeting. Does anyone have a conflict? If not, let's start our first weekly meeting of the year next Thursday. 
Best, 
Bryant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t>
  </si>
  <si>
    <t>Fwd: THS GroupGear/Bappco (New Name?) 4PM on Thursdays</t>
  </si>
  <si>
    <t>Not sure why you weren't included on this, but FYI!
---------- Forwarded message ----------
From: Bryant Yang &lt;bryant.yang@mail.hsa.net&gt;
Date: Fri, Feb 6, 2015 at 12:35 PM
Subject: THS GroupGear/Bappco (New Name?) 4PM on Thursdays
To: Lucy Slack &lt;lucy.slack@mail.hsa.net&gt;, Riya Patel &lt;riya.patel@mail.hsa.net&gt;, Jessica Li &lt;jessica.li@mail.hsa.net&gt;, Patrick Scott &lt;patrick.scott@mail.hsa.net&gt;, Jim McKellar &lt;jim.mckellar@hsa.net&gt;, Sarah Miller &lt;sarah.miller@mail.hsa.net&gt;
Hey Guys, 
Looking from everyone's availability from the THS Doodle, 4:00PM on Thursdays seem to work for everyone for a GroupGear/Bappco weekly meeting. Does anyone have a conflict? If not, let's start our first weekly meeting of the year next Thursday. 
Best, 
Bryant 
-- 
Bryant Yang
Vice President
Harvard Student Agencies, Inc.
67 Mt. Auburn Street, Cambridge, MA 02138
Office: 617-496-9996
Cell: 605-675-9653
hsa.net | letsgo.com | theharvardshop.com
-- 
Jessica Li
Managing Director, The Harvard Shop
Harvard Student Agencies, Inc.
67 Mt. Auburn Street, Cambridge, MA 02138
Cell: 781.475.7859
www.theharvardshop.com | www.hsa.net</t>
  </si>
  <si>
    <t>Microsoft Interviews: Daniel Wang</t>
  </si>
  <si>
    <t>Just wanted to check back in with you…
We still have not heard from you!  We are excited to bring you to Microsoft for 2nd round interviews - I’ve attached my earlier e-mail below in case you didn’t receive the information. Please reply to this e-mail; I look forward to hearing from you soon!   
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
 </t>
  </si>
  <si>
    <t>FW: MYU</t>
  </si>
  <si>
    <t> 
Hi 
Take a look at some of these graphics and let me know what you think. I’ll have additional graphics for our meeting. 
Thanks
Sergio,
 </t>
  </si>
  <si>
    <t>RE: SpaceX Internship Paperwork</t>
  </si>
  <si>
    <t>Hi Daniel,
We’re glad to have you join the team! We would prefer a signature but it could also be electronic if you have a capability or printing and scanning works. 
I can reach out to Grant and have him give an explanation to what you could be working on or what past interns have worked on. 
Thanks!
Katie Essex| Recruiting Coordinator, Intern Program 
1 Rocket Road - Hawthorne, CA 90250 
W: 310.263.3339 | katelyn.essex@spacex.com
Connect With Us: @SpaceXJobs | Facebook | LinkedIn | SpaceX.com/Careers
￼
Engineer The Future
From: Daniel Wang [mailto:dwang953@gmail.com]  Sent: Friday, February 06, 2015 11:39 AM To: Katie Essex Subject: Re: SpaceX Internship Paperwork
Hi Katie! 
Thank you so much for your call last night (unfortunately I was in middle of orchestra rehearsal, again!) I am so excited to be able to join the SpaceX team this summer! I just have one quick question about the forms - is it sufficient to type my name into the document as my signature, or would you prefer me to print and sign the forms? 
Also, you mentioned I would receive an official offer after these forms are submitted. I was wondering if those documents will have a description of the team/role that I will be a part of over the summer? 
Thank you again for your help through the application process! 
Best,
Daniel 
On Thu, Feb 5, 2015 at 8:15 PM, Katie Essex &lt;Katelyn.Essex@spacex.com&gt; wrote:
Congratulations!! You’ve been chosen to intern with SpaceX in Hawthorne, CA for the Summer 2015.                         
In order to proceed, I need the attached completed and returned to me by email so I may begin your background check and extend the offer. Please note that the application must include 3 references and we request that a minimum of 1 should be a former supervisor/manager. If you do not have any former work experience you may include a professor.
 If you have any questions please feel free to contact me.
Thank you! 
Katie Essex| Recruiting Coordinator, Intern Program 
1 Rocket Road - Hawthorne, CA 90250 
W: 310.263.3339 | katelyn.essex@spacex.com
Connect With Us: @SpaceXJobs | Facebook | LinkedIn | SpaceX.com/Careers
￼
Engineer The Future
-- 
Daniel Wang 
dwang953@gmail.com
1 (516) 587-1266</t>
  </si>
  <si>
    <t>Greetings: Engineering Sciences 120: Introduction to the Mechanics of Solids</t>
  </si>
  <si>
    <t>Dear all,
Greetings! My name is Ruobing Bai. I am the third teaching fellow of ES 120 this semester. I did my undergraduate in Applied Mechanics in Peking University and I am now a 3rd year PhD in Professor Suo's group. From next week, I will hold a weekly office hour on Wednesday 2pm-3pm, in Pierce 414. You are welcome to come and discuss with me. You can also email me anytime you like and I will reply as soon as possible. The email address is rbai@seas.harvard.edu. The information has been updated on the course website as well. Hope you will enjoy the class.
All the best,
Ruobing
￼
View announcement 
| 
Update your notification settings</t>
  </si>
  <si>
    <t>Your dream job is arriving now!</t>
  </si>
  <si>
    <t>￼
￼
￼
We're Hiring!
Calling all data gurus and marketing wizards! Uber is growing like crazy in the Boston office and we want to meet the best of New England's talent - in person!
TELL US ABOUT YOURSELF!
Complete by Wednesday, February 11, 5PM! 
Who Are We Looking For?
Marketing Managers: We need creative hustlers ready to think outside of the box and spread the Uber love! 
Operations and Logistics Managers: We need people obsessed with data, passionate about optimizing process efficiencies, and excited to build relationships with our driver partners.  
Learn more about some of the crew in Boston: Team Bios 
￼
How Does It Work?
	1.	Fill out this form by 5PM EST Wednesday, February 11th!
	2.	Our team will send you a short and sweet version of one of our hiring tests if you're selected. If you'd prefer not to participate in this expedited process, no worries. Feel free to apply through the normal channels here. 
	3.	We'll invite selected candidates to an exclusive happy hour with the full team during the week of February 23rd.
- Know someone else who's a great fit? Share the news! - 
￼  ￼ 
Why Join Uber?
You'll get to work with a team of intelligent, lively people, build out an amazing product that you're passionate about, and have the opportunity to grow with a rising tech company. We can't wait to hear from you!
Uber On!
Team Uber New England
Follow Us On: 
￼
￼
￼
Uber Technologies Inc. | Unsubscribe | View Online 1455 Market Street, San Francisco, CA 94103</t>
  </si>
  <si>
    <t>Weekly Sections (Optional): Engineering Sciences 120: Introduction to the Mechanics of Solids</t>
  </si>
  <si>
    <t>Mondays 5pm-6pm, MD 223
Tuesdays 1pm-2pm, Cruft 309
Wednesdays 3:30pm-4:30pm, MD 123 (William Andrew and Ami Kuan Danoff Room)
￼
View announcement 
| 
Update your notification settings</t>
  </si>
  <si>
    <t>Xuan &lt;xuan@seas.harvard.edu&gt;</t>
  </si>
  <si>
    <t>ES120 - solidworks SEK</t>
  </si>
  <si>
    <t>Hi all,
Please see the attached files for details.
Best,
Xuan</t>
  </si>
  <si>
    <t>Greetings all!
It was a sincere pleasure meeting you all today! I wanted to let you know that Dr. Netzer has revised the assignment:
You no longer have to switch between 3/4 and 4/4. You are indeed free to do so, but are not required. If you choose not to, please just pick either 4/4 or 3/4 and go from there.
Once again, please follow the instructions carefully as they are crucial in forming the final composition. Also, consult the revised instructions on canvas. 
Please do contact me if you have any questions. I'm more than happy to assist.   
Looking forward to working with you all this semester,
Derek
-- 
Derek David, Composer 
New England Conservatory of Music, D.M.A. Candidate 
818.284.0546
derekdavid1@gmail.com</t>
  </si>
  <si>
    <t>Thanks, Daniel! Please plan to arrive at the Wayfair office at 11:30AM on Friday, February 20th. I will follow up closer to the date with a more detailed itinerary. In the meantime, feel free to reach out with any questions or concerns.
Best,
Liz 
From: Daniel Wang [mailto:dwang953@gmail.com]  Sent: Friday, February 06, 2015 12:07 PM To: Liz Donlon Subject: Re: Wayfair
Hi Liz,
The 11:30AM-4:30PM time slot would work perfectly. Thank you for coordinating, and I look forward to meeting soon!
Best,
Daniel
 On Feb 6, 2015, at 11:45 AM, Liz Donlon &lt;edonlon@wayfair.com&gt; wrote:
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t>
  </si>
  <si>
    <t xml:space="preserve">
SHOP 
MY ACCOUNT 
￼ 
DEALS 
STORES 
￼
Hey Daniel, thanks for shopping at Lord &amp; Taylor. We estimate your order should arrive by: 
Tuesday February 10th 
Please remember that orders are typically processed Monday through Friday. Thus, if your order is received by the warehouse after the Lord &amp; Taylor order cut off time, your order will be processed the following business day. Please allow two full business days for the order to arrive after it has been processed. 
Shared estimates provide an approximation of when your order should arrive. They do not apply when products are customized or on pre-orders. 
￼
￼
shop &amp; checkout on mobile.
download the shoprunner app. 
￼ 
￼ 
￼ 
￼
Unsubscribe  |  Change Email Account  |  Privacy Policy 
Need Assistance? Call 1-888-721-7467 or email us 
Copyright © 2015 - ShopRunner - 100 S. Ellsworth Avenue 9th Floor, San Mateo CA 94401 
￼ </t>
  </si>
  <si>
    <t>Hi Daniel,
Thanks for your email. As Molly mentioned, I am happy to assist with your scheduling. Our interviews run from 7:45AM-12:45PM or 11:30AM-4:30PM. Would either of the options be manageable with your availability? Please let me know what will work best for you.
Thanks,
Liz 
From: Daniel Wang [mailto:dwang953@gmail.com]  Sent: Friday, February 06, 2015 9:12 AM To: Molly Knight Cc: danielwang01@college.harvard.edu; Liz Donlon Subject: Re: Wayfair
Hi Molly, 
Thank you so much for reaching out to me - I am really excited to have the opportunity to continue in the interview process! I had a great time speaking with David, and the company culture at Wayfair seems truly amazing! February 20th would work perfectly. If possible, interviews later in the day would work best, since my classes for that day end at 2PM. If this is inconvenient, I am sure I can make arrangements with my professors to miss class! 
I look forward to meeting you and the rest of the Wayfair team on Super Interview Day! 
Best regards,
Daniel
On Thu, Feb 5, 2015 at 3:05 PM, Molly Knight &lt;mknight@wayfair.com&gt; wrote:
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 
Daniel Wang 
dwang953@gmail.com
1 (516) 587-1266</t>
  </si>
  <si>
    <t>any of your schools graphics</t>
  </si>
  <si>
    <t> 
Hi Daniel
144 min. $5.55 per shirt.
This is a great price. If you did 288 I can give you a $5.35 price
￼￼￼
Jon Tyner meangreen30@me.com (home) 828-644-5658
 </t>
  </si>
  <si>
    <t>Your Order 861588502 Is Scheduled To Ship</t>
  </si>
  <si>
    <t xml:space="preserve">￼
￼
￼
￼
￼
￼
￼
￼
￼
￼
￼
Dear Daniel Wang,
Thank you for shopping with us.
Ship To:
Daniel Wang
370 Currier Mail Center
64 Linnaean Street
Cambridge, MA  02138
Shipping Method: Express Delivery (1-3 business days)
Product Description
Qty
Ship Date
Price
Bombay Brown Leather Journal with Tie 6" x 8.5" 
1 
February 06, 2015 
$16.10 
￼
Sub Total: 
$16.10 
Shipping &amp; Processing: 
FREE
Tax 
$1.01 
Total Shipment Price: 
$17.11
For more information about our processing and delivery timeframes, click here.
To check your order status now, or make changes, click here.
If the status of an item says Cannot Be Removed, it is in process to ship to you.
We are glad we could be of service and look forward to your next visit.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Sincerely,
-- Barnes &amp; Noble
As a valued Member, you receive unlimited FREE Express Shipping on your BN.com orders.
￼
￼
￼
￼
￼
￼
￼
￼
￼
￼
￼
￼
￼
￼
￼
￼
￼
￼
￼
￼
￼
Help | Contact Us
View our Privacy Policy.
© 2014 Barnes &amp; Noble. All Rights Reserved.
BN.COM Customer Preferences, 76 Ninth Avenue New York, NY 10011
￼ </t>
  </si>
  <si>
    <t>Your Order 861588502 Has Been Received</t>
  </si>
  <si>
    <t>Hello Daniel, 
The following comment: 
i think it depends on what you mean. Constant, as in the flux when we take the integral and all that is a constant, or are you saying that when you have a consistent magnitude? The magnitude never changes, in a closed circle or space. Also if we do use an integral to solve for flux, then I think it depends on the variables we're given, It could be a constant, or it could be unknown variable, but the magnitude of the variable or equation doesn't change the actual value, so actually I guess its yes to both. 
...has been posted as a reply to:
Is it correct to say that the flux along the circle is also constant?
Please visit http://nb.mit.edu/c/421410?org=mr_i to see the whole discussion, in its context. 
You've received this email because you participated in this discussion, on Unit 6. To change how often you receive e-mails from NB, please visit http://nb.mit.edu/settings?org=mr_i
Dutifully yours,
NBNB  -  the NB Notification Bot</t>
  </si>
  <si>
    <t>Your Barnes &amp; Noble Order 861426399 Is On Its Way</t>
  </si>
  <si>
    <t xml:space="preserve">￼
￼
￼
￼
￼
￼
￼
￼
￼
￼
￼
Dear Daniel Wang,
We shipped your package by UPS
Your tracking number is:  1Z1813431281025888
TRACK IT HERE.
￼
If all of your items are not listed below, we will update you soon, so please watch for our next email. 
￼
￼
￼
Order Summary
Bill To:
Daniel Wang
￼
Ship To:
Daniel Wang
370 Currier Mail Center
64 Linnaean Street
Cambridge, MA  02138
Shipping Method: 
Express Delivery (1-3 business days) 
￼
￼
￼
Product Description
Qty 
Ship Date 
Price
2015 365 Cats Page-A-Day Calendar 
1 
February 05, 2015 
$2.99
￼
Sub Total: 
 $2.99
Shipping &amp; Processing: 
 FREE
Tax: 
 $0.19
Total Shipment Price: 
 $3.18
￼
As a valued Member, you receive unlimited FREE Express Shipping on your BN.com orders.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We're happy to be of service and look forward to your next visit.
Sincerely,
-- Barnes &amp; Noble 
￼
￼
￼
￼
￼
￼
￼
￼
￼
￼
￼
￼
￼
￼
￼
￼
￼
￼
￼
￼
￼
￼
Help | Contact Us
View our Privacy Policy.
© 2014 Barnes &amp; Noble. All Rights Reserved.
BN.COM Customer Preferences, 76 Ninth Avenue New York, NY 10011
￼ </t>
  </si>
  <si>
    <t>Re: [The Harvard Shop] Smith center 7:15-8:45 AM</t>
  </si>
  <si>
    <t>Thank you Katherine. Let me know if you need me to help you out with one of your shifts!
Sent from my iPhone
On Feb 5, 2015, at 11:40 PM, Katherine Moon &lt;katherinemoon@college.harvard.edu&gt; wrote:
I'll take it!
Sent from my iPhone
On Feb 5, 2015, at 11:33 PM, Ashley Castillo &lt;ashley.castillo@mail.hsa.net&gt; wrote:
Hey! 
Can anyone please do me a favor and take this small shift for me.  Smith center tomorrow morning 7:15-8:45 I would really appreciate it and I can trade shifts if needed! Thanks so much :-)
Ashley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</si>
  <si>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I'll take it!
Sent from my iPhone
On Feb 5, 2015, at 11:33 PM, Ashley Castillo &lt;ashley.castillo@mail.hsa.net&gt; wrote:
Hey! 
Can anyone please do me a favor and take this small shift for me.  Smith center tomorrow morning 7:15-8:45 I would really appreciate it and I can trade shifts if needed! Thanks so much :-)
Ashley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</si>
  <si>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Boss &lt;info@thebosspk.com&gt;</t>
  </si>
  <si>
    <t>Sports wear</t>
  </si>
  <si>
    <t>Dear Sir / Madam ,
We are the manufacturers &amp; exporters of sportswear like
T-Shirts
Polo Shirts
Sweat Shirts
Tank Tops
Hoodies
Jackets
sublimation sportswear
Soccer Uniforms
Rugbey Jerseys
Sublimated teamwear
Work Wears 
Caps etc
Please let us know in which products you are interested so we can send you samples for your evaluation &amp; final approval.
Customized small orders can also be supplied.
Waiting for your early reply.
Mr.Ali Hussain Sabir
THE BOSS
SUBLIME CHOWK, MARALA ROAD,
SIALKOT, PAKISTAN.
TEL: 0092 52 3561819
MOB: 0092 3476039477
EMAIL: info@thebosspk.com
WEB: www.thebosspk.com</t>
  </si>
  <si>
    <t>Papa Razzi - Boston Reservations &lt;member_services@opentable.com&gt;</t>
  </si>
  <si>
    <t>Your Reservation Confirmation for Papa Razzi - Boston</t>
  </si>
  <si>
    <t>￼
Your reservation is confirmed for
Papa Razzi - Boston
Daniel Wang
Party of 2 on Saturday, February 14, 2015 at 5:15 PM
￼
￼
Share with friends 
￼
Add to calendar 
￼
View or modify reservation 
￼
Cancel reservation 
￼
Address
159 Newbury Street
Boston, MA 02115 
Cross Street: Newbury Street 
(617) 536-9200 
Transportation &amp; details »
￼
Download the App!
Manage this booking on the go with our mobile app.
￼ 
￼ 
From the restaurant
Thank you for choosing Papa Razzi in Boston, located at 159 Newbury Street. Should your plans change, please let us know. We look forward to hosting you! 
*Please note that we will do our best to accomdate your outdoor requests, but the outdoor patio space is based on a first come, first serve policy.*
BENE is a simple word Italians use to celebrate the good in life. As a BENE member, you’ll be rewarded for your good taste, enjoy the exclusive perks of our program, and celebrate with us the joys of food and family. Sign up for BENE today, and we'll get you started with the program by adding $10 TO YOUR CARD. Enter promo code OPENTABLE when signing up. 
Visit: http://www.paparazzitrattoria.com/bene-loyalty-rewards/rewards-sign-up/
Participating locations include: Burlington, Boston, Concord, Cranston, Framingham and Wellesley
Join us to celebrate Love Italian Style. Our Chefs have created inspired specials that are sure to delight. Receive a complimentary dessert w/purchase of an app &amp; entree.
From OpenTable
Be sure to check in with the host when you arrive. 
Upon dining, you will receive 100 OpenTable Points. 
Download OpenTable for iOS or Android to find and book reservations on the go. 
From our partners
Chase Sapphire Preferred® gives you 2X reward points on travel and dining at restaurants, so you can discover something new and delicious when you dine out. Not a Chase Sapphire Preferred® cardmember? Learn more today.
Order flowers (service provided by Flowerpetal.com): Looking to enhance your experience by having flowers waiting at the restaurant? Order flowers for your dining occasion.
Book a limo (service provided by Limos.com): Arrive in Style the easy way at affordable prices.
Have questions? Visit community.opentable.com 
1 Montgomery Street, Suite 700 • San Francisco, CA • 94104
© 2014 OpenTable, Inc. All rights reserved. OpenTable and the OpenTable logo are
registered trademarks of OpenTable, Inc.
http://www.opentable.com/ 
Reservation Number: 1862471008
54d43e3d35e50f4f40bde486 
￼</t>
  </si>
  <si>
    <t>SpaceX Internship Paperwork</t>
  </si>
  <si>
    <t>Congratulations!! You’ve been chosen to intern with SpaceX in Hawthorne, CA for the Summer 2015.                         
In order to proceed, I need the attached completed and returned to me by email so I may begin your background check and extend the offer. Please note that the application must include 3 references and we request that a minimum of 1 should be a former supervisor/manager. If you do not have any former work experience you may include a professor.
 If you have any questions please feel free to contact me.
Thank you! 
Katie Essex| Recruiting Coordinator, Intern Program 
1 Rocket Road - Hawthorne, CA 90250 
W: 310.263.3339 | katelyn.essex@spacex.com
Connect With Us: @SpaceXJobs | Facebook | LinkedIn | SpaceX.com/Careers
￼
Engineer The Future
 </t>
  </si>
  <si>
    <t>[CS 51 Grading] New account information</t>
  </si>
  <si>
    <t>Greetings,
An account has been created for you at the CS 51 Grading 2015 (CS 51
Grading) submissions site, including an initial password.
       Site: https://harvardcs.hotcrp.com/cs51/2015/
      Email: danielwang01@college.harvard.edu
   Password: ivwroiweoek=7iei
Use the link below to sign in directly.
https://harvardcs.hotcrp.com/cs51/2015/?email=danielwang01%40college.harvard.edu&amp;password=ivwroiweoek%3D7iei
If you already have an account under a different email address, you may
merge this new account into that one. Go to your profile page and select
"Merge with another account".
Contact the site administrator, CS51 Staff &lt;cs51@seas.harvard.edu&gt;, with
any questions or concerns.
- CS 51 Grading Submissions</t>
  </si>
  <si>
    <t>"Demko, Kimberly (GE Aviation, US)" &lt;Kimberly.Demko@ge.com&gt;</t>
  </si>
  <si>
    <t>Re: Business Development Internship at GE Aviation</t>
  </si>
  <si>
    <t>Daniel,
We are currently full for summer with over 800 students arriving in May. We complete our recruiting for spring and summer interns during the university fall recruiting season. 
Feel free to forward your resume for future consideration.
Have a nice evening.
Kim
From: Daniel Wang [mailto:danielwang01@college.harvard.edu] 
Sent: Thursday, February 05, 2015 07:28 PM
To: Demko, Kimberly (GE Aviation, US) 
Subject: Business Development Internship at GE Aviation 
Dear Kim, 
My name is Daniel Wang and I am currently a student at Harvard University studying mechanical engineering with a strong interest in business development. I grew a strong interest for aviation and aerospace at a young age, from spending hours at my local airport watching planes to becoming involved in the online flight simulation community. After corresponding with Matt Griffin, he suggested that I contact you. 
I was recently introduced to the Business Development internships at GE Aviation and completed an application on the GE Aviation website as soon as possible. I believe my experience as the Product Manager for a $2.5 million student-run company and my passion for space exploration technologies will be assets as a business analyst at GE Aviation. I would truly love to work in an analyst position to help enable the next generation of aerospace technologies to be developed by GE Aviation. 
I am highly interested in a Business Development or Program Management intern role for Summer 2015, and I would be thrilled to have the opportunity to set up an interview. I would truly appreciate it if you could pass on my information if there are still any open positions for the upcoming summer. Thank you in advance for your time and help! 
Best regards,
Daniel Wang 
-- 
DANIEL WANG
Harvard University
Class of 2017
danielwang01@college.harvard.edu | 516-587-1266</t>
  </si>
  <si>
    <t>Kenny Okagaki &lt;kokagaki@college.harvard.edu&gt;</t>
  </si>
  <si>
    <t>Re: Springboard Meeting</t>
  </si>
  <si>
    <t>Hey all,
Since I have class at noon tomorrow I won't be able to make it to the lunch—let me know if there are any updates.
Best,
Kenny
On Sun, Feb 1, 2015 at 3:22 PM, Simon Shuham &lt;Simonshuham@college.harvard.edu&gt; wrote:
Hey Guys,
As your project liaison for the semester, I wanted to encourage you all to meet at some point in the coming few days to discuss your plan for the week. Our first work sessions will be on Monday and you should at least know what you want to discuss. 
Best,
Simon 
-- 
Kenny Okagaki
Harvard College Class of 2018
m (415) 283-9756
e kokagaki@college.harvard.edu
w www.otherbound.com</t>
  </si>
  <si>
    <t>[hcs-d] TOMORROW: Love Data? Wanna Work for LinkedIn?</t>
  </si>
  <si>
    <t>We'll be hosting a Webinar with LinkedIn's analytics team in CA 
for internship and other opportunities with the company* 
at the first general meeting of Harvard College Data Ventures.
Friday, February 6th, 6-7 pm EST
LAMONT FORUM ROOM 
RSVP here. 
*Interviews for LinkedIn data roles begin this February. 
￼
Afterwards, feel free to stick around to find out how you can become more involved with Data Ventures, including the comp, project analyst roles, and upcoming spring board elections.  
Let's innovate, together. 
Data Ventures | Harvard College Division 
It begins. Spring 2015. 
_______________________________________________
hcs-discuss mailing list
hcs-discuss@lists.hcs.harvard.edu
https://lists.hcs.harvard.edu/mailman/listinfo/hcs-discuss</t>
  </si>
  <si>
    <t>[HCS] HCS Mentorship Program: LAST CHANCE</t>
  </si>
  <si>
    <t>Reminder that tomorrow is the deadline to sign-up to be either a mentor or mentee!
Do you feel lost in regards to how to pursue a concentration or secondary in Computer Science? Does it feel like your alone whenever you have a question regarding CS? 
Sign-up for the Harvard Computer Society's Mentorship Program: Big O's and Little O's!!! 
This program sets-up those with less CS experience with more experienced mentors that can coach them in course-scheduling, the life of a CS concentrator, and many more opportunities in CS!
You can sign-up to be either a mentee (Little o) or a mentor (Big O). The link to sign-up is provided below and is due by 11:59pm of February 6th, 2015. 
There will be a kick-off dinner after the submission process is over where mentees and mentors can get to know each other and the rest of the program participants!
https://docs.google.com/forms/d/1FO6mFQICDSK83jPD1HJ3vknUEs1jD1Qby_cku-KJZTE/viewform?usp=send_form
Thank you everyone!
Best,
HCS Board
￼
_______________________________________________
HCS-Announce mailing list
HCS-Announce@lists.hcs.harvard.edu
https://lists.hcs.harvard.edu/mailman/listinfo/hcs-announce</t>
  </si>
  <si>
    <t>Your Order 861426399 Is Scheduled To Ship</t>
  </si>
  <si>
    <t xml:space="preserve">￼
￼
￼
￼
￼
￼
￼
￼
￼
￼
￼
Dear Daniel Wang,
Thank you for shopping with us.
Your order is scheduled to ship and the details are listed below.
We will send you an email confirmation as soon as your merchandise has shipped. As always, you will not be charged until your order leaves our warehouse.
Ship To:
Daniel Wang
370 Currier Mail Center
64 Linnaean Street
Cambridge, MA  02138
Shipping Method: Express Delivery (1-3 business days)
Product Description
Qty
Ship Date
Price
2015 365 Cats Page-A-Day Calendar 
1 
February 06, 2015 
$2.99 
￼
Sub Total: 
$2.99 
Shipping &amp; Processing: 
FREE
Tax 
$0.19 
Total Shipment Price: 
$3.18
Here is how to calculate when to expect your order to arrive:
Expected Ship Date + Delivery Method Ship Timeframe = Estimated Delivery Date
	•	Expected Ship Date is next to each item on your order. This is the date your order should leave our warehouse, based on the shipping availability we listed on BN.com.
	•	Be sure to include the delivery timeframe for the shipping method you selected when you estimate your order's arrival date.
	•	Important: Business Days are Monday through Friday, excluding holidays.
	•	We know that you are eager to receive your order and may have chosen a faster shipping method, but please remember that this will only affect the time your package will arrive after it leaves our warehouse.
	•	Pre-ordered items are shipped on the scheduled release date.
￼
Ship To:
Daniel Wang
155 Clearmeadow Drive
East Meadow, NY  11554
Product Description
Qty
Ship Date
Price
Free 2-Month Limited B&amp;N Membership 
1 
Immediate 
$0.00 
￼
Sub Total: 
$0.00 
Shipping &amp; Processing: 
N/A
Total Shipment Price: 
$0.00
For more information about our processing and delivery timeframes, click here.
To check your order status now, or make changes, click here.
If the status of an item says Cannot Be Removed, it is in process to ship to you.
We are glad we could be of service and look forward to your next visit.
If you have questions or need assistance, we invite you to chat with our Customer Service Team by clicking here, or call us on 1-800-THE-BOOK (1-800-843-2665), Monday-Friday : 8am to 11pm ET, Saturday and Sunday 9am to 11pm ET. International customers can contact us at 201-559-3882. You can also email us at service@barnesandnoble.com.
Sincerely,
-- Barnes &amp; Noble
As a valued Member, you receive unlimited FREE Express Shipping on your BN.com orders.
￼
￼
￼
￼
￼
￼
￼
￼
￼
￼
￼
￼
￼
￼
￼
￼
￼
￼
￼
￼
￼
Help | Contact Us
View our Privacy Policy.
© 2014 Barnes &amp; Noble. All Rights Reserved.
BN.COM Customer Preferences, 76 Ninth Avenue New York, NY 10011
￼ </t>
  </si>
  <si>
    <t>Your Barnes &amp; Noble Order # 861426399</t>
  </si>
  <si>
    <t xml:space="preserve">￼
￼
￼
￼
￼
￼
￼
￼
￼
￼
Dear Daniel Wang,
Thank you for signing up for the Barnes &amp; Noble Free 2-Month Membership! We're confident you'll love the extra-special treatment our Members enjoy all year long.
Your Member number is: 5409622120.
At the end of 2 months, you will be charged $25 annual fee for Membership. Soon after, you'll receive an email with over $50 in bonus coupons to welcome you to your first full year of Membership.
As a Member, you can take advantage of these exclusive benefits every single day online and in stores:
In Stores:
• 
40% off the list price of our Hardcover Bestsellers
• 
10% off the B&amp;N price of almost everything else, including: books, bargain books, music, DVDs, calendars, already discounted items, and any item in our Cafe - from coffee to chocolates!
At BN.com:
• 
Free Express Shipping*
• 
No minimum purchase
• 
Fast delivery in 1-3 days
In addition to these everyday benefits, you'll also enjoy a variety of exclusive offers throughout the year!
Ready to put your Member benefits to work?
At BN.com, all you have to do is log in with the same email and password you used when you signed up and start shopping! We'll remember your Member number for you and your free shipping benefit will be automatically applied each time you shop.
In stores, just present this email to the Bookseller at checkout. It will serve as proof of your membership until your Member card arrives in the mail, within the next 14 business days.
You can cancel your Free 2-Month Membership at any time before your Free 2-Month Membership is over, and you will not be charged. To cancel your Free Membership visit BN.COM/memberprofile or call 1-866-238-READ (7323). Be sure to have your Member number handy. Your Free 2-Month Membership benefits will expire on the date of cancellation.
If you have any questions, please feel free to email Barnes &amp; Noble Member Services at: membership@barnesandnoble.com.
Sincerely,
-- Barnes &amp; Noble
￼
If you wish to view the Member Program Terms &amp; Conditions, please visit us at BN.COM/membership.
If you have any questions about your Barnes &amp; Noble Membership, please visit us at http://www.barnesandnoble.com/membership/faq.
asp?cds2Pid=16930&amp;linkid=1578765
*Certain exclusions apply. See www.bn.com/membership for details.
Checking Your Order is Easy
Just click http://www.barnesandnoble.com/orderstatus/ to log in and you'll be taken right to your order status page.
￼
￼
￼
￼
￼
￼
￼
￼
￼
￼
￼
￼
￼
￼
￼
￼
￼
￼
Help | Contact Us
View our Privacy Policy.
© 2014 Barnes &amp; Noble. All Rights Reserved.
BN.COM Customer Preferences, 76 Ninth Avenue New York, NY 10011
￼ </t>
  </si>
  <si>
    <t>Your Order 861426399 Has Been Received</t>
  </si>
  <si>
    <t>Max Brenner - Boston &lt;reservations.boston@maxbrenner.com&gt;</t>
  </si>
  <si>
    <t>Your Max Brenner - Boston Reservation Confirmation</t>
  </si>
  <si>
    <t>￼ 
Dear Daniel Wang,
Thank you for making your reservation at Max Brenner - Boston.
Your reservation is confirmed.
Daniel Wang
Saturday, February 14, 2015
9:45 PM
Party of 2
If you would like to change your reservation, please call us at Phone: 617.274.1741.
Max Brenner - Boston
745 Boylston Street
Boston, MA 02116
Phone: 617.274.1741
Fax: 212.675.2304
Get more information about Max Brenner - Boston
Make a reservation at Max Brenner - Boston
We hope you enjoyed receiving this message. However, if you'd rather not receive future E-Mails of this sort, please reply to this E-Mail with the subject: "Unsubscribe".</t>
  </si>
  <si>
    <t>Molly Knight &lt;mknight@wayfair.com&gt;</t>
  </si>
  <si>
    <t>Wayfair</t>
  </si>
  <si>
    <t>Hi Daniel,
Thank you for participating in first round interviews with Wayfair! We appreciate the time you took to speak with our representatives and wanted to follow-up with you to let you know what our next steps are. 
Good news! After evaluating all of our applicants, we are excited to say that you are among a select group who presented the best fit for our position and would love to move forward to the next stage of the application process! 
We would like to invite you to Boston to attend our Super Interview Day on Friday, February 20th. 
Our Super Interview Day will consist of recent grad “panels” featuring some new Wayfarians, and multiple interviews with different team members. You can expect to be with us for a ½ day. Please let us know if you have any scheduling restrictions on February 20th. We will follow up with final details on the timing of your interviews.
Liz Donlon, copied, will work with you to arrange travel for the interviews.
If you need us to arrange travel, please include your full name as it appears on your ID, your date of birth, and if you would need a plane/ bus departure anywhere other than the closest to campus in your response.
I look forward to hearing from you! If you have any questions at all, please don't hesitate to ask.
Best regards,  
Molly
 </t>
  </si>
  <si>
    <t xml:space="preserve">February 5, 2015 7:00 PM : HRO Rehearsal </t>
  </si>
  <si>
    <t>Notification: HRO Rehearsal @ Weekly from 7pm to 9:30pm on Thursday except Thu Dec 4, 2014 7pm, Thu Dec 11, 2014 7pm or Thu Dec 18, 2014 7pm (dwang953@gmail.com)</t>
  </si>
  <si>
    <t>more details »
HRO Rehearsal
When
Weekly from 7pm to 9:30pm on Thursday except Thu Dec 4, 2014 7pm, Thu Dec 11, 2014 7pm or Thu Dec 18, 2014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</si>
  <si>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Sean Wheelock &lt;seanwheelock@college.harvard.edu&gt;</t>
  </si>
  <si>
    <t>[HCES-open] Be the Face of Harvard this summer! Earn up to $1000 per week!</t>
  </si>
  <si>
    <t>Hi Everyone! 
I would highly recommend this job for anyone who is going to be around for the summer.  You can make a ton of money while having fun and also having other part-time jobs. Let me know if you have any questions, and if you apply, put me down as a reference! 
Trademark Tours is looking for great summer tour guides for full-time and part-time positions!  Earn as much as $1,000 per week.
Click Here to Apply Online - Only takes a few minutes!
About the Job
Trademark Tours serves hundreds of thousands of guests who want to meet you and hear your story! How did you beat the odds to make it to the Ivy League?  What is it like to study at Harvard?  You may not realize how fascinating you are!  Our scripted tours make it easy to tell your personal story. 
Compensation:
Our guide jobs are typically the highest paying on-campus for undergrads at Harvard. Our competitive wage is also increased through tips, rewarding excellent performance.  Some guides last summer made over $1,000 per week via our base wage and tips.
Responsibilities:
There really is no “average” day on the Hahvahd Tour.  Each tour or event is different and each group has different needs.  Our guests are from all over the world!  As a guide, you have the independence to make each tour a special experience for them.  You can work from 10-40 hours a week.
Applying is easy - just click here and do it online.  We interview and hire on a rolling basis from now until March.
To see more about our public tours at Harvard visit us at www.harvardtour.com.
Best,
Sean 
-- 
Sean Wheelock
A.B. Candidate in Economics
Harvard College Class of 2017
_______________________________________________
Hces-open mailing list
Hces-open@lists.hcs.harvard.edu
https://lists.hcs.harvard.edu/mailman/listinfo/hces-open</t>
  </si>
  <si>
    <t>[HRWhoa!] Free BSO Tickets</t>
  </si>
  <si>
    <t>Hey guys,
OFA has some free BSO tickets for next weekend. One of them is during HRO, but the other's on Friday night. Pick-up is tomorrow at noon. See details below. 
A
---------- Forwarded message ----------
From: Office for the Arts at Harvard &lt;ofa@fas.harvard.edu&gt;
Date: Thu, Feb 5, 2015 at 12:45 PM
Subject: The Beat for the week: 2/5-2/12/15
To: aaronroper@college.harvard.edu
View this email in your browser 
￼
THE WEEK AHEAD AT HARVARD
￼ 
Hansel and Gretel
Presented by Harvard College Opera Society, sung in English.
Feb. 5: free dress rehearsal; Feb. 6-8: buy tickets&gt; 
Read an interview with HCO president on the Harvard Arts Blog 
￼ 
Sir John Eliot Gardiner, conductor
Feb. 7, 4:30 PM: Informal concert with UChoir, HRCM, Harvard Baroque Chamber Orchestra.
Feb. 8, 8 PM: Discussion &amp; open rehearsal of Mozart Piano Concerto K 491 in C minor no. 24 with members of the HRO and Robert Levin
More&gt;  
￼ 
Ceramics "New Voices Lecture" with Jeanine Marchand
Marchand discusses her graceful, folded clay sculptures and finding a sensual language in the lights and shadows of malleable, white clay.
Feb. 12, 5:30 PM
More&gt; 
ARTS FIRST April 30-May 3, 2015
￼
Volunteers needed for the 2015 ARTS FIRST Festival
Be a part of ARTS FIRST on Saturday, May 2, 2015 and experience working at Harvard’s longest-running arts festival! We are seeking volunteers to help set up, clean up, greet audience members, hand out guides, and keep performance venues running smoothly. All volunteers will get a free ARTS FIRST t-shirt! Sign up here.
For more information, contact Marin Orlosky Randow, ARTS FIRST Coordinator, arts@fas.harvard.edu
HIGHLIGHTS
Click here to go to the Events Calendar
Black History/Art History Lecture and Performance Series: "The State of Detention: Performance, Politics and the Cuban Public: A Book Talk with Coco Fusco," 2/5, 12 PM, Barker Center. Harvard Thinks Big VI 2/5, 8 PM, Sanders Theatre. Christian McBride Trio &amp; Cécile McLorin Salvant 2/6, 8 PM, Sanders Theatre. Theatre and Entertainment Meet-Up 2/7, 1 PM, OCS. For undergraduates: RSVP through Crimson Careers-&gt;Events-&gt;Programs &amp; Workshops.  Ladysmith Black Mambazo 2/7, 8 PM, Sanders Theatre.  Boston Conservatory Orchestra / Brahms and Khachaturian 2/8, 2 PM, Sanders Theatre. Black History/Art History Lecture and Performance Series: "Assemblages, African Art, and Museum Installation: A Gallery Talk with Kristina Van Dyke," 2/12, 4 PM, Harvard Art Museums, Room 2570. RSVP required.  In the Museums: The NEW Harvard Art Museums are now open! Plan your visit today. FREE for Harvard faculty, students, and staff (plus one guest), youth under 18, and Cambridge residents. From the Nile to the Euphrates: Creating the Harvard Semitic Museum Exhibit opens: 12/5.  Arts of War: Artistry in Weapons across Cultures New exhibit at the Peabody Museum of Archaeology and Ethnology. Runs through Oct. 2017.  Harvard Film Archive The 17th Geneviève McMillan - Reba Stewart Fellow: Mati Diop: 2/6-9, free admission with Harvard ID; Orson Welles, Part One: "F for Fake (Vérités et Mensonges)," 2/8, 7 PM; The Lost Worlds of Robert Flaherty: "Louisiana Story," 2/8, 5 PM; Furious Cinema '70-'77: "Even Dwarfs Started Small,"  directed by Werner Herzog, 2/11, 7:30 PM.  Theater at Harvard: Father Comes Home from the Wars (Parts 1, 2, and 3) 2/5-3/1, Loeb Drama Center. Part of the Harvard Civil War Project.  A Quiet Place 2/6-8, Canaday. Free; email aquietplaceincanaday@gmail.com with your name, showtime, and desired number of tickets. Only 12 seats available for each show. Harvard-Radcliffe Dramatic Club's spring theater schedule&gt; American Repertory Theater's spring theater schedule&gt; Oberon's spring theater schedule&gt;  Art Break on the Harvard Arts blog Watch "Best Foot Forward": The business of the arts, a vlog by Max McGillivray '16, about arts administrator and executive director of the Boston Ballet Meredith Max Hodges' '03 mission to make a difference in the world.
Harvard’s new Ed Portal seeks performers Harvard’s new Ed Portal at 224 Western Ave., Allston celebrates its move with a grand opening celebration on Saturday, February 21 from 1-4 PM. They seek performing artists from all genres (Harvard community only, solo or in groups) interested in performing at the event. Participants will perform in short time slots a few times throughout the afternoon, before and after remarks from President Drew Gilpin Faust and Boston Mayor Marty Walsh. Contact Ed Portal Arts Coordinator at eva_rosenberg@harvard.edu. 
More information on the new space and our programs&gt;
Dance Spring Course Registration Registration is over, but spots still remain for certain classes. Call the Dance Program (617.495.8683) for more information. Drop-in classes available; go here for more information.
Artist Development Fellowships provide funding to support student development in the practice of the arts. Deadline to apply: Thursday, February 5, 2015, 12 Noon. 
Contact Student Services Coordinator Stephanie Troisi with any questions . 
More information&gt;
Ceramics Spring Course Registration OPEN Registration is on a first-come, first-served basis and will be open until classes fill. Early registration is strongly recommended – classes fill quickly. No refunds after the first class meeting. Registration info&gt; | View course brochure&gt;
BOSTON SYMPHONY ORCHESTRA TICKETS
For Harvard Undergraduates only
Distribution: FRIDAY, February 6 at 12 NOON for the following concert:
	•	Thursday, Feb. 12 (8 PM): Debussy, Birtwistle, Liadov and Stravinsky featuring Vladimir Jurowski, conductor; Pierre-Laurent Aimard, piano. (12 tickets available) 
	•	Friday, Feb. 13 (8 PM): Debussy, Birtwistle, Liadov and Stravinsky featuring Vladimir Jurowski, conductor; Pierre-Laurent Aimard, piano. Part of the UnderScore Friday Series which offers a variation on the traditional BSO concert performance: members of the BSO introduce the concerts from the stage, and each concert features a unique element, from multi-media to remarks from the conductor. (16 tickets available) 
Pick up: Front desk, Office for the Arts, 74 Mt. Auburn St. First come, first serve. Valid undergraduate Harvard ID required. 2 tickets max. 
The Beat is your weekly arts digest at Harvard University. Sponsored by the Office for the Arts at Harvard (OFA), The Beat is distributed every Thursday of the academic year except recesses and exam periods. 
￼
Facebook 
￼
Twitter 
￼
YouTube 
￼
Email us 
￼
OFA Website 
￼
Forward 
￼
Share 
￼
Tweet 
Copyright © 2015 Harvard University, All rights reserved.
You are receiving this email because you opted in at our website or previously asked to be put on a mailing list.
Our mailing address is:
Harvard University
74 Mt. Auburn St
Cambridge, MA 02138
Add us to your address book
unsubscribe from this list    update subscription preferences 
￼
_______________________________________________
Hro-open mailing list
Hro-open@lists.hcs.harvard.edu
https://lists.hcs.harvard.edu/mailman/listinfo/hro-open</t>
  </si>
  <si>
    <t>Megan Cosgrove &lt;megancosgrove@college.harvard.edu&gt;</t>
  </si>
  <si>
    <t>Re: [Springboard] Turn your own handwriting into a font</t>
  </si>
  <si>
    <t>THANKS, DANIEL!!!!!!!!
On Wed, Feb 4, 2015 at 10:39 PM, Daniel Wang &lt;dwang953@gmail.com&gt; wrote:
Thought you guys might find this interesting! 
http://www.myscriptfont.com/ 
-- 
Daniel Wang 
dwang953@gmail.com
1 (516) 587-1266
_______________________________________________
Designers mailing list
Designers@lists.hcs.harvard.edu
https://lists.hcs.harvard.edu/mailman/listinfo/designers</t>
  </si>
  <si>
    <t>Harvard Start-Up Career Fair Friday! 100+ innovative organizations!</t>
  </si>
  <si>
    <t xml:space="preserve">100+ innovative organizations! 
View this email in your browser 
￼
￼
Learn more about start-ups, meet potential employers, find internships and full-time jobs!
Harvard Start-Up Career Fair
TOMORROW: Friday, February 6, 1:00-4:00pm Harvard innovation lab 125 Western Avenue, Allston, MA  Open to ALL Harvard University students! Harvard ID required. Join the event on Facebook. Copy to your Google calendar. Tweet #HarvardStartUpFair.  View the (growing) list of 100+ participating organizations, including:  Blue Apron - Changing the way people cook at home. BookBub - Connecting millions to e-books.  HourlyNerd - Connecting experienced professionals to businesses.  Paperless Post - Online and paper stationary with customizable designs. iSpecimen - Helping hospitals move biospecimens.  NutraClick - Building health and wellness brands.  clypd - Helping television advertising work more effectively. RedFin Corporation - Changing the real estate game in the consumer's favor. Duolingo - Free language education platform; iPhone App of the Year 2013.  Positions that need to be filled include business development, marketing, technology/software, finance, administration, sales, research, and more!  Don't know where to begin? Check out our student blogger's "Top Ten" or view the 2015 Employer Video Showcase (new videos added daily).  NEW: Harvard Start-Up Career Fair Mobile App! Download the Harvard OCS Career Fair Plus App from the App Store or Google Play to receive updates, including interactive floorplans, organization listings, and helpful tips as the fair approaches.  ￼  ￼  Sponsored by Harvard FAS Office of Career Services, Harvard School of Engineering and Applied Sciences, the Harvard innovation lab, and Harvard Business School MBA Career &amp; Professional Development.
Additional event before the fair:  Start-Up Panel: Prepare for the Start-Up Fair!
TODAY: Thursday, February 5, 4:00–5:00pm 54 Dunster St, Cambridge, MA 02138 (OCS Conference Room) (map)
Learn about opportunities at top start-ups, what it’s like to work at one, and best way to handle the career fair. Please register for this event through Crimson Careers. Panelists: Matt McClure, VP Engineering at Censio; Amanda Carbonneau, Vendor Analyst Manager at Wellist; Sam Shames, Recruiter at embrlabs; Jessica Lachs, General Manager at DoorDash.
￼
Share 
￼
Tweet 
￼
Share 
￼
Forward 
www.ocs.fas.harvard.edu 
Copyright © 2015 The President and Fellows of Harvard College, All rights reserved.
Office of Career Services, Faculty of Arts &amp; Sciences
54 Dunster Street, Cambridge, MA 02138
unsubscribe from this list    update subscription preferences 
￼ </t>
  </si>
  <si>
    <t>Access Your Active Professional Marketing Package NOW!</t>
  </si>
  <si>
    <t> 
This message contains graphics. If you do not see the graphics, click here to view.
￼
￼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 
 </t>
  </si>
  <si>
    <t>5 Ways to Prep for the Start Up Fair TOMORROW: February 6th</t>
  </si>
  <si>
    <t xml:space="preserve">Dear Daniel,
One of the coolest things about the Start Up Fair is that some of these organizations are so new that you haven't heard of them before.  Take advantage of these cool ways to find out more about the employers that will be there and other ways you can make the most of the event... 
	1.	Review the OCS student blogger's Top 10 List of not-to-miss start ups.
	2.	Watch the Start Up Fair Video Showcase.
	3.	Explore the Full List of Participating Organizations that you can filter by experience level and other criteria.
	4.	Downlaod the Harvard OCS Career Fair Plus App from the App Store or Google Play to receive updates, including interactive floorplans, organization listings, and helpful tips as the fair approaches.
	5.	**TONIGHT** Attend the Start-Up Panel  Thu, February 5, 4pm - 5pm @ OCS, 54 Dunster St Come learn about opportunities at top startups, what it's like to work at one and best way to handle the career fair. Panelists:        Matt McClure, VP Engineering at Censio        Amanda Carbonneau, Vendor Analyst Manager at Wellist        Derek Burks, Recruiting Manager at Blue Apron        Jessica Lachs, General Manager at DoorDash
Having trouble viewing this email? Click here.
￼
Learn more about start-ups, meet potential employers, find internships and full-time jobs!
Harvard Start-Up Career Fair
Friday, February 6, 1:00-4:00pm Harvard innovation lab 125 Western Avenue, Allston, MA   Open to ALL Harvard University students! Harvard ID required. Join the event on Facebook. Copy to your Google calendar. Tweet #HarvardStartUpFair.  View the (growing) list of 90+ participating organizations, including:  Blue Apron - Changing the way people cook at home. BookBub - Connecting millions to e-books.  HourlyNerd - Connecting experienced professionals to businesses.  Inmjoji - Bringing branded emoticons into conversation. Paperless Post - Online and paper stationary with customizable designs. iSpecimen - Helping hospitals move biospecimens.  NutraClick - Building health and wellness brands.  clypd - Helping television advertising work more effectively. RedFin Corporation - Changing the real estate game in the consumer's favor. Duolingo - Free language education platform; iPhone App of the Year 2013.  Positions that need to be filled include business development, marketing, technology/software, finance, administration, sales, research, and more!  View the 2015 Employer Video Showcase (new videos added daily).  NEW: Harvard Start-Up Career Fair Mobile App! Download the Harvard OCS Career Fair Plus App from the App Store or Google Play to receive updates, including interactive floorplans, organization listings, and helpful tips as the fair approaches.  ￼  ￼   Sponsored by Harvard FAS Office of Career Services, Harvard School of Engineering and Applied Sciences, the Harvard innovation lab, and Harvard Business School MBA Career &amp; Professional Development.
follow OCS on Twitter | Facebook | Tumblr 
Harvard FAS Office of Career Services | 54 Dunster Street, Cambridge, MA 02138
Having trouble viewing this email? Click here.
--  Best Regards,
The On-Campus Interview Program (OCI) Office 617-495-2598 / ocsrec@fas.harvard.edu   Office of Career Services, Harvard University, Faculty of Arts and Sciences 54 Dunster Street, Cambridge, MA 02138 Subscribe to OCS Google calendars  ￼ ￼ ￼ ￼
￼ </t>
  </si>
  <si>
    <t>"Grafflin, Matthew (GE Corporate, consultant)" &lt;matthew.grafflin@ge.com&gt;</t>
  </si>
  <si>
    <t>RE: Business Development Internship at GE Aviation</t>
  </si>
  <si>
    <t>Daniel,
The best contact I can think of off the top of my head would be Kim Demko out of the Evendale/Cincinnati, OH area.
Regards,  Matt
Matt Grafflin
Yoh Recruiter for GE Aviation
GE
Web | Blog | Facebook | LinkedIn | Twitter
From: Daniel Wang [mailto:danielwang01@college.harvard.edu]  Sent: Wednesday, February 04, 2015 5:32 PM To: Grafflin, Matthew (GE Corporate, consultant) Subject: Re: Business Development Internship at GE Aviation
Hi Matt, 
Thanks for getting back to me! Would you happen to know any members of the university relations team who I might be able to connect with? 
Best,
Daniel 
On Tue, Feb 3, 2015 at 4:57 PM, Grafflin, Matthew (GE Corporate, consultant) &lt;matthew.grafflin@ge.com&gt; wrote:
Daniel,
Thanks for your message and interest in GE Aviation!  I am not affiliated with our university relations team,  but if you applied to the appropriate place online, I can assure you that your background will be evaluated with regard to our internship program.
Best of luck!  Regards,
Matt Grafflin
Yoh Recruiter for GE Aviation
GE
Web | Blog | Facebook | LinkedIn | Twitter
From: Daniel Wang [mailto:danielwang01@college.harvard.edu]  Sent: Tuesday, February 03, 2015 12:20 PM To: Grafflin, Matthew (GE Corporate, consultant) Subject: Business Development Internship at GE Aviation
Dear Matthew, 
My name is Daniel Wang and I am currently a student at Harvard University studying mechanical engineering with a strong interest in business development. I grew a strong interest for aviation and aerospace at a young age, from spending hours at my local airport watching planes to becoming involved in the online flight simulation community. 
I was recently introduced to the Business Development internships at GE Aviation and completed an application on the GE Aviation website as soon as possible. I believe my experience as the Product Manager for a $2.5 million student-run company and my passion for space exploration technologies will be assets as a business analyst at GE Aviation. I would truly love to work in an analyst position to help enable the next generation of aerospace technologies to be developed by GE Aviation. 
I am highly interested in a Business Development intern role for Summer 2015, and I would be thrilled to have the opportunity to set up an interview. I would truly appreciate it if you could pass on my information if there are still any open positions for the upcoming summer. Thank you in advance for your time and help! 
Best regards,
Daniel Wang 
-- 
DANIEL WANG
Harvard University Class of 2017 danielwang01@college.harvard.edu | 516-587-1266
-- 
DANIEL WANG
Harvard University Class of 2017 danielwang01@college.harvard.edu | 516-587-1266</t>
  </si>
  <si>
    <t>Re: Rehearsal with John Eliot Gardiner - LLH 2/5</t>
  </si>
  <si>
    <t>All,
Passing along a few edits from JEG regarding the rehearsal. He'd like to change the rehearsal order to Mozart first and Schubert after. Also, he's now asked that everyone be present for the full duration of the rehearsal, if at all possible. I'm aware that this may cause conflicts for some people, but please still be in touch with attendance even if you're not playing either Mozart or Schubert and won't be able to make it.
Best,
Cameron
On Wed, Feb 4, 2015 at 5:20 PM, Harvard-Radcliffe Orchestra &lt;hro@hcs.harvard.edu&gt; wrote:
Hey everyone,
Tomorrow's rehearsal with John Eliot Gardiner will be in LLH. He'll be rehearsing Schubert and Mozart with us, in that order. It's unclear how long he'll want to spend on each piece though, so we're asking that anyone playing in either Schubert or Mozart be present from the beginning of rehearsal.
See you all tomorrow!
-Cameron
(ps benjamin parts are here yay)</t>
  </si>
  <si>
    <t>SEAS Code Repository &lt;no-reply@code.seas.harvard.edu&gt;</t>
  </si>
  <si>
    <t>[SEAS Code Repository] Your account has been activated!</t>
  </si>
  <si>
    <t>Hello danielwang01, 
your account has been activated.  You can add your public SSH key here https://code.seas.harvard.edu/~danielwang01 as well as change your details.
Thank you
https://code.seas.harvard.edu</t>
  </si>
  <si>
    <t>Hello Daniel, 
This is a confirmation that you've posted the following note on NB:
Direct URL:    http://nb.mit.edu/c/419202?org=ma_i
For class:     AP50 2014
On file:       Unit 6
Visibility:    Class
Authored at:   Feb. 4, 2015, 11:41 p.m.
In reply to:   Might be useful for problem 4 on the Pset?
Content:       Definitely helped me to answer the question! 
To change how often you receive e-mails from NB, please visit http://nb.mit.edu/settings?org=ma_i
Dutifully yours,
NBNB  -  the NB Notification Bot</t>
  </si>
  <si>
    <t>Hello Daniel, 
This is a confirmation that you've posted the following note on NB:
Direct URL:    http://nb.mit.edu/c/419201?org=ma_i
For class:     AP50 2014
On file:       Unit 6
Visibility:    Class
Authored at:   Feb. 4, 2015, 11:41 p.m.
Content:       Although we are bypassing integration due to the symmetry of the problem, we could use this method to find flux in irregular shapes if we had the function describing the boundaries of the shape. 
To change how often you receive e-mails from NB, please visit http://nb.mit.edu/settings?org=ma_i
Dutifully yours,
NBNB  -  the NB Notification Bot</t>
  </si>
  <si>
    <t>Hello Daniel, 
This is a confirmation that you've posted the following note on NB:
Direct URL:    http://nb.mit.edu/c/419196?org=ma_i
For class:     AP50 2014
On file:       Unit 6
Visibility:    Class
Authored at:   Feb. 4, 2015, 11:39 p.m.
Content:       Just to make sure, the relation is that we can take the electric charge within the closed surface and use Gauss's law to find the flux at any point some distance r away from the point charge? 
To change how often you receive e-mails from NB, please visit http://nb.mit.edu/settings?org=ma_i
Dutifully yours,
NBNB  -  the NB Notification Bot</t>
  </si>
  <si>
    <t>Hello Daniel, 
This is a confirmation that you've posted the following note on NB:
Direct URL:    http://nb.mit.edu/c/419191?org=ma_i
For class:     AP50 2014
On file:       Unit 6
Visibility:    Class
Authored at:   Feb. 4, 2015, 11:37 p.m.
Content:       This is quite similar to the integral we took to find the electric field per area. Here, we know the electric field of an area and integrate for volume. 
To change how often you receive e-mails from NB, please visit http://nb.mit.edu/settings?org=ma_i
Dutifully yours,
NBNB  -  the NB Notification Bot</t>
  </si>
  <si>
    <t>Hello Daniel, 
This is a confirmation that you've posted the following note on NB:
Direct URL:    http://nb.mit.edu/c/419184?org=ma_i
For class:     AP50 2014
On file:       Unit 6
Visibility:    Class
Authored at:   Feb. 4, 2015, 11:34 p.m.
Content:       If flux is the electric field over a unit area, I thought the electric field was uniformly constant over the surface? Wouldn't taking area into account change this? 
To change how often you receive e-mails from NB, please visit http://nb.mit.edu/settings?org=ma_i
Dutifully yours,
NBNB  -  the NB Notification Bot</t>
  </si>
  <si>
    <t>[HRWhoa!] PASSPORT INFO</t>
  </si>
  <si>
    <t>If you are going on tour and are NOT a US citizen, PLEASE send me a scanned pdf of your passport. If you are a US citizen and haven't done so yet, please do that too so we have it. This is important and time sensitive! We especially need to send the passports of NON US CITIZENS over to the foreign consulate general's office by the end of next week because you will need visas to get into the country! Come talk to us at rehearsal if you are a non US citizen going on tour. 
Thank you!
Lee Ann
_______________________________________________
Hro-open mailing list
Hro-open@lists.hcs.harvard.edu
https://lists.hcs.harvard.edu/mailman/listinfo/hro-open</t>
  </si>
  <si>
    <t>Hello Daniel, 
This is a confirmation that you've posted the following note on NB:
Direct URL:    http://nb.mit.edu/c/419166?org=ma_i
For class:     AP50 2014
On file:       Unit 6
Visibility:    Class
Authored at:   Feb. 4, 2015, 11:25 p.m.
Content:       I'm a bit confused by this reasoning... is the charge on the surface of the object zero? I thought we had determined that the surface collects the charge and that the electric field inside is zero? 
To change how often you receive e-mails from NB, please visit http://nb.mit.edu/settings?org=ma_i
Dutifully yours,
NBNB  -  the NB Notification Bot</t>
  </si>
  <si>
    <t>Hello Daniel, 
This is a confirmation that you've posted the following note on NB:
Direct URL:    http://nb.mit.edu/c/419159?org=ma_i
For class:     AP50 2014
On file:       Unit 6
Visibility:    Class
Authored at:   Feb. 4, 2015, 11:21 p.m.
Content:       Does this essentially make the piece of metal a very weak magnet? It would seem that the polarization give the metal magnet-like properties, albeit very weak. 
To change how often you receive e-mails from NB, please visit http://nb.mit.edu/settings?org=ma_i
Dutifully yours,
NBNB  -  the NB Notification Bot</t>
  </si>
  <si>
    <t>Hello Daniel, 
This is a confirmation that you've posted the following note on NB:
Direct URL:    http://nb.mit.edu/c/419152?org=ma_i
For class:     AP50 2014
On file:       Unit 6
Visibility:    Class
Authored at:   Feb. 4, 2015, 11:17 p.m.
Content:       This is quite similar to the idea of polarizing a molecule. This is just on a greater scale, and as such, the piece of metal develops its own induced electric field. 
To change how often you receive e-mails from NB, please visit http://nb.mit.edu/settings?org=ma_i
Dutifully yours,
NBNB  -  the NB Notification Bot</t>
  </si>
  <si>
    <t>Hello Daniel, 
This is a confirmation that you've posted the following note on NB:
Direct URL:    http://nb.mit.edu/c/419149?org=ma_i
For class:     AP50 2014
On file:       Unit 6
Visibility:    Class
Authored at:   Feb. 4, 2015, 11:15 p.m.
In reply to:   This seems to imply that no matter how large we make the radius of the cylindrical shell, the shell will still receive exactly the same charge from the rod (and thus acquire the same charge itself as if the radius were far, far smaller). Is this true? I am assuming that you still have no material other than the charged rod within the shell. Would this be true even if certain materials were in the shell other than the rod?
Content:       This makes sense to me, since the electric field should be constant. However, is the sentence slightly misworded? Should it instead state that regardless of the radius of the circle, the same number of field lines pass through it per unit area? Without the last bit, it would seem that the number of field lines would surely increase if the size of the circle increases? 
To change how often you receive e-mails from NB, please visit http://nb.mit.edu/settings?org=ma_i
Dutifully yours,
NBNB  -  the NB Notification Bot</t>
  </si>
  <si>
    <t>Hello Daniel, 
This is a confirmation that you've posted the following note on NB:
Direct URL:    http://nb.mit.edu/c/419144?org=ma_i
For class:     AP50 2014
On file:       Unit 6
Visibility:    Class
Authored at:   Feb. 4, 2015, 11:13 p.m.
Content:       This makes sense, it's basically taking the integral over the a section of wire. It's interesting to note that the strength of the electric field is constant regardless of how long the piece of wire is! 
To change how often you receive e-mails from NB, please visit http://nb.mit.edu/settings?org=ma_i
Dutifully yours,
NBNB  -  the NB Notification Bot</t>
  </si>
  <si>
    <t>Hello Daniel, 
This is a confirmation that you've posted the following note on NB:
Direct URL:    http://nb.mit.edu/c/419142?org=ma_i
For class:     AP50 2014
On file:       Unit 6
Visibility:    Class
Authored at:   Feb. 4, 2015, 11:12 p.m.
In reply to:   I don't understand why any shape wouldn't exert the same behavior if it were hollow and uniformly charged?
Content:       This makes sense I think because a sphere is definitely spherically symmetric, and a shell (or donut shape) is essentially a sphere rotated about a point in 2D space.
To change how often you receive e-mails from NB, please visit http://nb.mit.edu/settings?org=ma_i
Dutifully yours,
NBNB  -  the NB Notification Bot</t>
  </si>
  <si>
    <t>Hello Daniel, 
This is a confirmation that you've posted the following note on NB:
Direct URL:    http://nb.mit.edu/c/419139?org=ma_i
For class:     AP50 2014
On file:       Unit 6
Visibility:    Class
Authored at:   Feb. 4, 2015, 11:11 p.m.
Content:       This means that the electric field lines should still be uniform and all point outwards. Does this also mean that the electric field within the sphere is constant? If the charge was instead distributed throughout the wall of the sphere, the electric field inside the ball would be zero. 
To change how often you receive e-mails from NB, please visit http://nb.mit.edu/settings?org=ma_i
Dutifully yours,
NBNB  -  the NB Notification Bot</t>
  </si>
  <si>
    <t>Hello Daniel, 
This is a confirmation that you've posted the following note on NB:
Direct URL:    http://nb.mit.edu/c/419136?org=ma_i
For class:     AP50 2014
On file:       Unit 6
Visibility:    Class
Authored at:   Feb. 4, 2015, 11:09 p.m.
Content:       Is it correct to say that the flux along the circle is also constant?
To change how often you receive e-mails from NB, please visit http://nb.mit.edu/settings?org=ma_i
Dutifully yours,
NBNB  -  the NB Notification Bot</t>
  </si>
  <si>
    <t>Hello Daniel, 
This is a confirmation that you've posted the following note on NB:
Direct URL:    http://nb.mit.edu/c/419133?org=ma_i
For class:     AP50 2014
On file:       Unit 6
Visibility:    Class
Authored at:   Feb. 4, 2015, 11:07 p.m.
In reply to:   In the greater context of things, what does this tell us? What does it mean for the electric field line flux of an object to be 0?
Content:       I was wondering the same. Does this mean that the interior of all closed surfaces are not subject to influence by the charges outside of the surface? Does the surface somehow neutralize these field lines if they extend through the entire object? 
To change how often you receive e-mails from NB, please visit http://nb.mit.edu/settings?org=ma_i
Dutifully yours,
NBNB  -  the NB Notification Bot</t>
  </si>
  <si>
    <t>Hello Daniel, 
This is a confirmation that you've posted the following note on NB:
Direct URL:    http://nb.mit.edu/c/419128?org=ma_i
For class:     AP50 2014
On file:       Unit 6
Visibility:    Class
Authored at:   Feb. 4, 2015, 11:04 p.m.
Content:       Does this rule apply to all geometries? I'm a bit confused by the sign changes each time the field line goes through the object, especially if the object is neutral? 
To change how often you receive e-mails from NB, please visit http://nb.mit.edu/settings?org=ma_i
Dutifully yours,
NBNB  -  the NB Notification Bot</t>
  </si>
  <si>
    <t>Hello Daniel, 
This is a confirmation that you've posted the following note on NB:
Direct URL:    http://nb.mit.edu/c/419126?org=ma_i
For class:     AP50 2014
On file:       Unit 6
Visibility:    Class
Authored at:   Feb. 4, 2015, 11:03 p.m.
Content:       This seems like a good rule to keep in mind, but what does flux mean in general for electric fields? Does it make sense to assume it is the integral of charges over a surface? 
To change how often you receive e-mails from NB, please visit http://nb.mit.edu/settings?org=ma_i
Dutifully yours,
NBNB  -  the NB Notification Bot</t>
  </si>
  <si>
    <t>Hello Daniel, 
This is a confirmation that you've posted the following note on NB:
Direct URL:    http://nb.mit.edu/c/419098?org=ma_i
For class:     AP50 2014
On file:       Unit 6
Visibility:    Class
Authored at:   Feb. 4, 2015, 10:46 p.m.
Content:       It would seem that the particle on the right has a greater charge, but why does it not have more lines coming out of it? I thought we learned in class that the greater the magnitude, the more field lines? 
To change how often you receive e-mails from NB, please visit http://nb.mit.edu/settings?org=ma_i
Dutifully yours,
NBNB  -  the NB Notification Bot</t>
  </si>
  <si>
    <t>Hello Daniel, 
This is a confirmation that you've posted the following note on NB:
Direct URL:    http://nb.mit.edu/c/419093?org=ma_i
For class:     AP50 2014
On file:       Unit 6
Visibility:    Class
Authored at:   Feb. 4, 2015, 10:45 p.m.
In reply to:   If field line density is determined by the number of field lines per unit area, but there are always technically an infinite number of field lines, how does this representation hold consistent? 
Content:       I believe you are correct, but just like the convention for the number of arrows coming of our a charge based on the magnitude of its charge, the number of field lines is like a "scale" that is determined by the person making the diagram. For instance, you could make the scale 5 field lines per unit change in charge. As long as you keep this scale constant, you can use field line density. 
To change how often you receive e-mails from NB, please visit http://nb.mit.edu/settings?org=ma_i
Dutifully yours,
NBNB  -  the NB Notification Bot</t>
  </si>
  <si>
    <t>Hello Daniel, 
This is a confirmation that you've posted the following note on NB:
Direct URL:    http://nb.mit.edu/c/419089?org=ma_i
For class:     AP50 2014
On file:       Unit 6
Visibility:    Class
Authored at:   Feb. 4, 2015, 10:43 p.m.
Content:       This answers my question from before! It seems that electric field lines are pretty much like any other contour map, such as one for a geographic topography. 
To change how often you receive e-mails from NB, please visit http://nb.mit.edu/settings?org=ma_i
Dutifully yours,
NBNB  -  the NB Notification Bot</t>
  </si>
  <si>
    <t>Hello Daniel, 
This is a confirmation that you've posted the following note on NB:
Direct URL:    http://nb.mit.edu/c/419087?org=ma_i
For class:     AP50 2014
On file:       Unit 6
Visibility:    Class
Authored at:   Feb. 4, 2015, 10:42 p.m.
Content:       I have two questions about this diagram: 
1) Do all of the arrows eventually connect between the positive and negative charges, but the area in the figure is just not large enough to show? 
2) Is there a formula or method of determining the slope of the lines as distance increases/decreases? 
To change how often you receive e-mails from NB, please visit http://nb.mit.edu/settings?org=ma_i
Dutifully yours,
NBNB  -  the NB Notification Bot</t>
  </si>
  <si>
    <t>Hello Daniel, 
This is a confirmation that you've posted the following note on NB:
Direct URL:    http://nb.mit.edu/c/419084?org=ma_i
For class:     AP50 2014
On file:       Unit 6
Visibility:    Class
Authored at:   Feb. 4, 2015, 10:40 p.m.
Content:       This clarifies a question I had in class, however, does the length of field lines matter? I know they must go from positive to negative, but if there is only one positive charge, does the length of the arrows matter? 
To change how often you receive e-mails from NB, please visit http://nb.mit.edu/settings?org=ma_i
Dutifully yours,
NBNB  -  the NB Notification Bot</t>
  </si>
  <si>
    <t>Hello Daniel, 
This is a confirmation that you've posted the following note on NB:
Direct URL:    http://nb.mit.edu/c/419042?org=ma_i
For class:     AP50 2014
On file:       Unit 6
Visibility:    Class
Authored at:   Feb. 4, 2015, 10:17 p.m.
Content:       This seems to match our in class activity in which we learned that electric field lines always go from positive to negative. Are there any exceptions to this rule, or is it considered a 'law'? 
To change how often you receive e-mails from NB, please visit http://nb.mit.edu/settings?org=ma_i
Dutifully yours,
NBNB  -  the NB Notification Bot</t>
  </si>
  <si>
    <t>Hello Daniel, 
This is a confirmation that you've posted the following note on NB:
Direct URL:    http://nb.mit.edu/c/419037?org=ma_i
For class:     AP50 2014
On file:       Unit 6
Visibility:    Class
Authored at:   Feb. 4, 2015, 10:16 p.m.
In reply to:   Not quite sure what the distinction between an electric field and an electric field line is...
Content:       The electric field is the area around the point charge, and is invisible to the eye. Electric field lines are just our way of representing them on paper. 
To change how often you receive e-mails from NB, please visit http://nb.mit.edu/settings?org=ma_i
Dutifully yours,
NBNB  -  the NB Notification Bot</t>
  </si>
  <si>
    <t>Hello Daniel, 
This is a confirmation that you've posted the following note on NB:
Direct URL:    http://nb.mit.edu/c/419033?org=ma_i
For class:     AP50 2014
On file:       Unit 6
Visibility:    Class
Authored at:   Feb. 4, 2015, 10:15 p.m.
Content:       I can definitely see this becoming an issue quickly - problem 5 in pset 1 required us to calculate forces for 4 atoms, and that already required several manual computations. I'm sure a large system would require extensive computational power. 
To change how often you receive e-mails from NB, please visit http://nb.mit.edu/settings?org=ma_i
Dutifully yours,
NBNB  -  the NB Notification Bot</t>
  </si>
  <si>
    <t>[The Harvard Shop] The schedule has been released! + Other Announcements</t>
  </si>
  <si>
    <t>If you have a conflict with your shifts, please let me know by 5pm tomorrow.
Please Update your Shiftplanning accounts! Your account should have your House affiliation, year, concentration, email, cell phone number, languages you can speak (and how you say "I can speak __". So for instance, for spanish, "Hablo Espanol"), and a picture!
Please direct all Web Fulfillment, Web Order and Stock calls to our Web Order Managers and Stock Managers. Their contact information is on the portal under "Manager's Contact Info". Please do not direct them to Amanda!
When you begin your shift, make sure you log in on the correct register! Mt. Auburn 1 for Mt. Auburn, Smith1 for Smith Center and JFK1 for JFK.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</si>
  <si>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[EWB-announce] SPOUTS of Water Seeking Country Director</t>
  </si>
  <si>
    <t>Hi again everyone,
Attached is a job announcement for a country director position with SPOUTS of water (social enterprise in Uganda co-founded by a wonderful recent Harvard SEAS grad Kathy Ku).
Check it out!
_______________________________________________
http://www.hcs.harvard.edu/~ewb
ewb@hcs.harvard.edu
_______________________________________________
ewb-announce mailing list
ewb-announce@lists.hcs.harvard.edu
https://lists.hcs.harvard.edu/mailman/listinfo/ewb-announce</t>
  </si>
  <si>
    <t>daven@cs50.net</t>
  </si>
  <si>
    <t>Harvard University - Sectioning Preferences</t>
  </si>
  <si>
    <t>Daniel Wang, you have selected the following sectioning preferences for 'Computer Science 51 - Intro to Computer Science II (Spring 2015)':
Choice   Meeting Time
1st     M 1130-1300
2nd     T 1600-1730
3rd     M 1600-1730
4th     T 1430-1600
5th     T 1730-1900
This is the first of two emails you will receive during the sectioning process.
The second email will contain your final section assignment.</t>
  </si>
  <si>
    <t>Thanks Daniel!  Katie Essex| Recruiting Coordinator, Intern Program 1 Rocket Road - Hawthorne, CA 90250 W: 310.263.3339 | katelyn.essex@spacex.com Connect With Us: @SpaceXJobs | Facebook | LinkedIn | SpaceX.com/Careers [Description: Description: Description: cid:image001.jpg@01CBEF9E.CAA62B30] Engineer The Future    From: Daniel Wang [mailto:notification@jobvite.com] Sent: Wednesday, February 04, 2015 2:48 PM To: Katie Essex Subject: Technical Phone Interview at SpaceX for Internship/Co-Op Summer 2015 / Business Operations (Los Angeles)  Hi Katie,  Thank you for offering to pass on my message - I'd really appreciate it if you could send the message below to Grant. I look forward to hearing back, and please let me know if there is anything else I can do for the application process!  Best, Daniel  *Hi Grant, *  *Thank you for taking the time to speak with me on Monday. It's so exciting to hear that the original vision and mission of SpaceX is alive and constantly growing, especially from one of the original members of the team. I believe my engineering background, unique experience in operating a student-run business, and passion for space exploration are a good fit for the business operations intern role at SpaceX. The government and private-sector projects that you described to me really seem to be putting SpaceX into a multi-faceted aerospace company for decades to come, and I w**ould truly be humbled to have an opportunity to intern at SpaceX this summer in one of your business teams.*  *Thank you again for your time and consideration. *  *Best,* *Daniel *    On Tue, Feb 3, 2015 at 4:55 PM, Katie Essex wrote:  &gt; Hi Daniel, &gt; &gt; Great to hear your had an excellent conversation! Feel free to send me a &gt; thank you to Grant and I'll pass it along. Hoping to have an answer for you &gt; by the end of the week! &gt; &gt; Thanks! &gt; Katie Essex| Recruiting Coordinator, Intern Program &gt; 1 Rocket Road - Hawthorne, CA 90250 &gt; W: 310.263.3339 | katelyn.essex@spacex.com &gt; Connect With Us: @SpaceXJobs | Facebook | LinkedIn | SpaceX.com/Careers &gt; [Description: Description: Description: cid:image001.jpg@01CBEF9E.CAA62B30 &gt; ] &gt; Engineer The Future &gt; &gt; &gt; &gt; From: Daniel Wang [mailto:notification@jobvite.com] &gt; Sent: Tuesday, February 03, 2015 1:40 PM &gt; To: Katie Essex &gt; Subject: Technical Phone Interview at SpaceX for Internship/Co-Op Summer &gt; 2015 / Business Operations (Los Angeles) &gt; &gt; Hi Katie, &gt; &gt; I wanted to thank you for reaching out to me; I had a really wonderful &gt; conversation with Grant on yesterday. It was so exciting to speak with one &gt; of the original employees of SpaceX, and to hear about his experiences and &gt; ideas for the future of SpaceX. I would be humbled to have an opportunity &gt; to intern at SpaceX this summer in one of Grant's business teams. &gt; &gt; I was wondering if you have Grant's email; I would love to send him a quick &gt; thank you, and in case I have any updates I would like to share with him in &gt; the future. &gt; &gt; Thanks again for your help! &gt; &gt; Best regards, &gt; Daniel &gt; &gt; On Fri, Jan 30, 2015 at 12:14 PM, Katie Essex &gt; wrote: &gt; &gt; &gt; Thank you Daniel! Good luck next week! &gt; &gt; &gt; &gt; Katie Essex| Recruiting Coordinator, Intern Program &gt; &gt; 1 Rocket Road - Hawthorne, CA 90250 &gt; &gt; W: 310.263.3339 | katelyn.essex@spacex.com &gt; &gt; Connect With Us: @SpaceXJobs | Facebook | LinkedIn | SpaceX.com/Careers &gt; &gt; [Description: Description: Description: &gt; cid:image001.jpg@01CBEF9E.CAA62B30 &gt; &gt; ] &gt; &gt; Engineer The Future &gt; &gt; &gt; &gt; &gt; &gt; &gt; &gt; From: Daniel Wang [mailto:notification@jobvite.com] &gt; &gt; Sent: Thursday, January 29, 2015 10:27 PM &gt; &gt; To: Katie Essex &gt; &gt; Subject: Technical Phone Interview at SpaceX for Internship/Co-Op Summer &gt; &gt; 2015 / Business Operations (Los Angeles) &gt; &gt; &gt; &gt; Hi Katie, &gt; &gt; &gt; &gt; It was a pleasure speaking with you today, and thank you for setting up &gt; an &gt; &gt; interview! I've attached a few documents detailing some of the &gt; engineering &gt; &gt; and extracurricular projects I have worked on recently. I believe I may &gt; &gt; have attached these documents to my application on Jobvite, but I wanted &gt; to &gt; &gt; make sure that Grant has a chance to view them before we speak on Monday. &gt; &gt; &gt; &gt; Additionally, if possible, I would love for Grant to have the chance to &gt; &gt; view the websites of the two businesses I am currently managing - The &gt; &gt; Harvard Shop and Boston Apparel Company &gt; &gt; . &gt; &gt; &gt; &gt; Thank you again for your help. I am humbled and excited to have the &gt; &gt; opportunity to interview with SpaceX! &gt; &gt; &gt; &gt; Best, &gt; &gt; Daniel &gt; &gt; &gt; &gt; On Thu, Jan 29, 2015 at 8:42 PM, Katie Essex &gt; &gt; wrote: &gt; &gt; &gt; &gt; &gt; Dear Daniel, &gt; &gt; &gt; &gt; &gt; &gt; We have scheduled your interview for the Internship/Co-Op Summer 2015 / &gt; &gt; &gt; Business Operations (Los Angeles) position as follows: 02/02/2015 03:00 &gt; &gt; PM &gt; &gt; &gt; to 03:30 PM (Pacific Standard Time). &gt; &gt; &gt; &gt; &gt; &gt; You will be interviewing with: Grant Ingram - Sr Director of Quality &gt; &gt; &gt; Assurance, Quality Management System &gt; &gt; &gt; &gt; &gt; &gt; Your interviewer will be contacting you at 5165871266. &gt; &gt; &gt; &gt; &gt; &gt; If you have not done so already, we highly encourage you to visit &gt; &gt; &gt; www.spacex.com to learn more about our company. The site contains &gt; great &gt; &gt; &gt; information about our history, culture, and mission. You can also &gt; &gt; register &gt; &gt; &gt; for our newsletter and find links to some exciting videos. &gt; &gt; &gt; &gt; &gt; &gt; It is also a good idea to be prepared to discuss in detail your &gt; &gt; employment &gt; &gt; &gt; history, professional/technical achievements, and work style. The phone &gt; &gt; &gt; interview typically lasts between 20 and 40 minutes and is a critical &gt; &gt; &gt; component of the interview process. &gt; &gt; &gt; &gt; &gt; &gt; If you would like to provide examples of your work for the hiring team &gt; &gt; &gt; prior to your interview, please feel free to send those to me and I &gt; will &gt; &gt; &gt; forward as appropriate. &gt; &gt; &gt; &gt; &gt; &gt; Best regards and good luck! &gt; &gt; &gt; &gt; &gt; &gt; Katie Essex &gt; &gt; &gt; ------------------------------ &gt; &gt; &gt; You can reply directly to this message or click the following link: &gt; &gt; &gt; https://hire.jobvite.com/l?inRehIrw0 &gt; &gt; &gt; &gt; &gt; &gt; You can change your email preferences at: &gt; &gt; &gt; https://hire.jobvite.com/l?ksPQJ9gwi &gt; &gt; &gt; &gt; &gt; &gt; &gt; &gt; &gt; &gt; &gt; &gt; &gt; &gt; &gt; -- &gt; &gt; DANIEL WANG &gt; &gt; Harvard University &gt; &gt; Class of 2017 &gt; &gt; danielwang01@college.harvard.edu | 516-587-1266 &gt; &gt; ________________________________ &gt; &gt; You can reply directly to this message or click the following link: &gt; &gt; https://hire.jobvite.com/l?inbSoIrw5 &gt; &gt; &gt; &gt; You can change your email preferences at: &gt; &gt; https://hire.jobvite.com/l?ksv3U2gwf &gt; &gt; ------------------------------ &gt; &gt; You can reply directly to this message or click the following link: &gt; &gt; https://hire.jobvite.com/l?inMWHIrw3 &gt; &gt; &gt; &gt; You can change your email preferences at: &gt; &gt; https://hire.jobvite.com/l?ksPQJ9gwi &gt; &gt; &gt; &gt; &gt; &gt; &gt; &gt; &gt; -- &gt; DANIEL WANG &gt; Harvard University &gt; Class of 2017 &gt; danielwang01@college.harvard.edu | 516-587-1266 &gt; ________________________________ &gt; You can reply directly to this message or click the following link: &gt; https://hire.jobvite.com/l?inunULrws &gt; &gt; You can change your email preferences at: &gt; https://hire.jobvite.com/l?ksv3U2gwf &gt; ------------------------------ &gt; You can reply directly to this message or click the following link: &gt; https://hire.jobvite.com/l?inPNVLrwe &gt; &gt; You can change your email preferences at: &gt; https://hire.jobvite.com/l?ksPQJ9gwi &gt; &gt; &gt;   -- DANIEL WANG Harvard University Class of 2017 danielwang01@college.harvard.edu | 516-587-1266 ________________________________ You can reply directly to this message or click the following link: https://hire.jobvite.com/l?incg2Mrwc  You can change your email preferences at: https://hire.jobvite.com/l?ksv3U2gwf 
You can reply directly to this message or click the following link:
https://hire.jobvite.com/l?inbfbNrwk
You can change your email preferences at:
https://hire.jobvite.com/l?ksPQJ9gwi</t>
  </si>
  <si>
    <t>On-Campus Interview Program &lt;ocsrec@fas.harvard.edu&gt;</t>
  </si>
  <si>
    <t>INTERN OCI:  Tonight's Deadline includes Saks Fifth Avenue, Square Inc., Nike-Converse, and MORE!</t>
  </si>
  <si>
    <t xml:space="preserve">Dear Daniel,
Tonight is the LAST scheduled deadline in this year's On-Campus Interview Program.  Additional opportunities may be added on a rolling basis, but you should start thinking about expanding your internship search, if you have not done so already.  Remember that OCS advisers are available during Daily Drop-Ins, Monday-Friday, 1-4pm, to help you with your personal internship search strategy.
Even if you have been successful getting first and second round interviews, we recommend that you keep applying to opportunities that interest you until you secure an offer. 
If you were interested in...
You may also like... (2/4/15 Deadline in Crimson Careers)
	•	Procter &amp; Gamble
	•	Bloomingdale's, Nike, Inc., or Saks Fifth Avenue 
	•	Google, Facebook, or Twitter
	•	Square, Inc.
	•	Bridgewater Associates
	•	Citadel
	•	Jane Street Capital
	•	KCG Holdings, Inc.
Find employers with deadlines TONIGHT (Wednesday, February 4th, 11:59pm in Crimson Careers) by using the advanced search option in Crimson Careers and searching by "Position Type = On-Campus Interview (OCI) - Internships" and "Job End Date/Resume deadline = 2015-02-04". Read position descriptions carefully in Crimson Careers to tailor your application materials as much as possible to the specific opportunity.
RETAIL:
	•	Bloomingdale's, Buying Executive Development Program Internship (Crimson Careers Job ID#57073), "This 8 week paid Internship, located in New York City at the home of our flagship, is designed to provide an overview of the Buying function and why specific merchandise is bought and distributed for a nationwide, full-line department store. Through this Internship, you will gain experience in financial analysis, advertising, professional development, and communication skills that will provide the framework for a successful career in corporate retail."
	•	Nike, Inc., Converse - Internship (Crimson Careers Job ID# 63370), "Converse is the story of a sneaker that started on the court and moved to the stage and street.  We're a company ready for change and that's who we hire: the most malleable, the most innovative, and the most creative.  Our clothes and sneakers have been worn by rebels, rockers, rappers, artists, thinkers, and individuals.  So that's why we hire individuals.  So we're speaking the same language."
	•	Saks Fifth Avenue, Executive Excellence Program Internship (Crimson Careers Job ID# 61792), "The Executive Excellence Internship is an 8-week paid program offering a unique opportunity to high-potential college Juniors, who are interested in a career with a fast-paced, dynamic, luxury retail organization.  As an EEP Intern you will be given exposure to the Merchant functions, including Buying and Planning, and will receive additional training through classroom instruction and hands-on accelerated learning.  The program builds cross-functional expertise and allows time to develop functional, technical and leadership competencies."
TECH:
	•	Citadel, Financial Technology Summer Associates Program (FTAP) (Crimson Careers Job ID#60339), "This program provides the opportunity to further develop your skills and solve some of the most complex business problems in our industry using technology.  This program offers an excellent introduction into technology at Citadel, and is a pipeline into our Full-Time Financial Technology Associates Program.   Financial Technology Associates (FTAPs) are an integral part of the business and collaborate alongside key decision makers, technology leaders, traders, and quantitative researchers within Citadel." 
	•	Square, Inc., Software Engineer - Intern (Crimson Careers Job ID#62642), "Our New Grads and Interns in Software Engineerings are responsible for keeping Square simple and making our users faster and smarter by giving them a designed payments experience and rich data surrounding each transaction. We're looking for smart engineers of all shapes and sizes, capable and excited about building world-class software and solving hard problems. Our challenges span many technologies, from web and mobile applications (iOS, Android) to server-side development (Java and/or Ruby)."
FINANCE:
	•	Citadel, Quantitative Analyst Summer Internship (Crimson Careers Job ID#62228), Investment &amp; Trading Summer Associate (Crimson Careers Job ID#60340), "Established in 1990, Citadel is a leading global financial institution that provides asset management and market making services. With over 1,200 employees globally, Citadel serves a diversified client base through its offices in the world's major financial centers including Chicago, New York, London, Hong Kong, San Francisco and Boston."
	•	KCG Holdings, Inc., Quantitative Trader Internship (Crimson Careers Job ID#62211), "KCG is a leading independent securities firm offering investors a range of services designed to address trading needs across asset classes, product types and time zones...As a quantitative trader at KCG, you will be working on interdisciplinary teams alongside other traders, quants and seasoned software engineers.  The environment is collegiate and collaborative, encouraging exposure to many teams across the globe."
DON'T WAIT UNTIL THE LAST MINUTE:
	•	Remember, the OCI application process in Crimson Careers itself takes time, even after you've finalized your resumes and cover letters. 
We are here to help you, but we don't work all night!  You may find some of the following websites helpful if you get stuck over the weekend or after OCS closes at 5pm:
	•	OCI Website
	•	OCI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</si>
  <si>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Rehearsal with John Eliot Gardiner - LLH 2/5</t>
  </si>
  <si>
    <t>Hey everyone,
Tomorrow's rehearsal with John Eliot Gardiner will be in LLH. He'll be rehearsing Schubert and Mozart with us, in that order. It's unclear how long he'll want to spend on each piece though, so we're asking that anyone playing in either Schubert or Mozart be present from the beginning of rehearsal.
See you all tomorrow!
-Cameron
(ps benjamin parts are here yay)</t>
  </si>
  <si>
    <t>Hi Daniel,
My name is Michelle McGowan and I will be your Interview Scheduler for your final round of interviews at Microsoft.  Congratulations on making it this far in the interview process.  We’re excited to have you come to Redmond, Washington for your Intern PM interviews.  I’m ready to help you arrange your trip!
Please read the below information and then reply to me with the requested information to schedule your interviews with Microsoft. After you e-mail me with your preferred interview dates, I will send you information on how to book your travel.  
Information we need from you: 
1.      Interview Availability: Please respond with four dates that you can be available to interview.
o   Please Reply &amp; Provide your preferred interview dates here:
o   If you have pending offers or deadlines, let me know a.s.a.p. and we’ll work around your schedule.  
o   Information for you to consider when scheduling your interview dates:
§  We do not interview on Wednesdays or Weekends.
§  We are able to host you for up to 3 days and 2 nights.
§  If you need a visa to travel to these interviews, please keep this in mind when providing your preferred interview dates. 
2.    Please also let me know if you require special assistance or accessibility accommodations for flight, hotel or interview day.  
What happens next?
·         Get ready! We really want you to do well, so take some time to prep a bit and learn more about Microsoft. Check out our website for excellent interview resources. 
What to expect on your interview day: 
·       Plan to spend the entire day at Microsoft: This will give you the flexibility to meet with different people and get to know us over time. Our on-site interviews are intended to be challenging and fun. They’ll give you the chance to reveal your talents, potential and skills, and opportunity to learn about the groups you might join. 
·       What to wear: Be comfortable! We’re more interested in what you have to say than what you’re wearing. Microsoft employees usually dress casually, but if you’re comfortable in business attire, go ahead and wear it. 
·       Your recruiter: Your interview day will begin by meeting with a Microsoft On-Campus Recruiter who is based in Redmond (different from your school recruiter). During this meeting, your recruiter will discuss the interview day, ask a few questions to learn more about you and your job search, and answer any questions that you may have before beginning your interviews. This new recruiter will be your main point of contact moving forward, and will work closely with your school recruiter. He/she may also reach out to you prior to your interviews to address any last minute questions or concerns you may have.  
·       Each subsequent interviewer: Afterwards, you’ll interview with multiple people on hiring teams, and that will give you a chance to show your stuff by working through problems and talking about your experiences. You’ll get the chance to ask questions so you can learn more about the team and about working at Microsoft.
Thanks -- I’m looking forward to hearing back from you soon! 
Michelle McGowan 
Interview Scheduler
Microsoft Staffing
+1 (425) 9814863 
v-mimcgo@microsoft.com</t>
  </si>
  <si>
    <t>[ES 120] Introduction to COMSOL</t>
  </si>
  <si>
    <t>Hello Class,
As part of the lab component of ES 120, you will be introduced to a multiphysics simulation tool called COMSOL. The first computational labs will be held at the end of this and beginning of next week. The time slots are as follows and are limited to 18 students per section:
Friday, 2.6 from 8-10am
Friday, 2.6 from 11am-1pm
Monday, 2.9 from 8-10am
Monday, 2.9 from 11am-1pm
Fill out this doodle poll to indicate which section you plan on attending. 
Each lab will be held in Pierce G12a. If you foresee any conflicts, please reply to me personally and we will work something out. 
I look forward to seeing you there!
Andreas
-
Andreas Haggerty
Computational and Simulation Engineer
Harvard School of Engineering and Applied Sciences
Undergraduate Teaching Labs
 </t>
  </si>
  <si>
    <t>ADVISING MATTERS: Nominate your adviser! Star Family Prizes for Excellence in Advising</t>
  </si>
  <si>
    <t>Has an academic adviser significantly impacted your Harvard experience for the better?
     Have they exceptionally supported you in your intellectual and personal transformation in the College?
The Advising Programs Office is pleased to announce the fourth annual
￼
The Star Family Prizes for Excellence in Advising were established by James A. Star ’83 to recognize and reward advisers who contribute to the College through the exemplary intellectual and personal guidance they provide undergraduate students.
If you feel that one or more of your advisers merit special recognition by the College, please consider nominating them for a Star Prize. Star Prize nominations are a wonderful way to thank your advisers for a job well done. 
To read about last year’s Star Prize winners, and learn more about the Prizes and categories, click HERE.
Click HERE to submit your nomination(s).
The DEADLINE for submitting nominations is Sunday, February 22, by 11:59 pm.
If you have any questions, please email advising@fas.harvard.edu. 
Advising Matters
Advising Programs Office
Harvard College
Richard A. and Susan F. Smith Campus Center (formerly Holyoke Center)
1350 Massachusetts Ave.
Cambridge, MA 02138
advising@fas.harvard.edu 
apo.fas.harvard.edu
 </t>
  </si>
  <si>
    <t>Just a reminder to fill out your goals before tomorrow's team meeting! Form is here
On Sun, Feb 1, 2015 at 11:53 PM, Jessica Li &lt;jessica.li@mail.hsa.net&gt; wrote:
Hello team,
Hope you all had a great time watching the Superbowl! And the halftime show...
￼
Get ready for the first week of FY16! This is a great time to reflect on what you set out to accomplish when you were hired and actually put those plans into action. Can't wait for what I know will be an incredible year with you all - here are a few things to get us started:
1. Ridiculously big Doodle - For scheduling all THS meetings and potentially to help schedule Hawk/Eagle as well. Please fill out all times that you could possibly make in this Doodle by 5 PM tomorrow, keeping in mind that these meetings will occur weekly for the rest of the semester. I'll be in touch by Tuesday morning with finalized meeting times. Get excited for more guac-filled team meetings.
2. Goals! - As I mentioned last week, I'd like you all to set one February goal and two semester goals. I hope you've given these some thought over the past week so they can be as specific and detailed as possible. Please enter these into this form by 5 PM on Tuesday, and we'll discuss more in detail whenever our team meeting is. 
3. Shadowing - This week I'm hoping to spend time shadowing you all so I can learn the ins and outs of your jobs firsthand. That way I can be more helpful and also fill in if one of you is ever away. Just a heads up that you may need to spend a little time this week walking me through certain details if you don't mind. 
4. Hail and Farewell - This Friday at 6 PM! Get there right on time because we will be taking all-HSA pics at 6:10. Great food, super interesting people, (open bar), and all-around a good time. You may want to shoot your Board Mentor an email beforehand to see if you can connect at the event. Also, lots of alumni will be in town and visiting THS (especially 65 Mt. Auburn), so let's make sure all the stores are in top shape and fully stocked!
5. Thanks for helping with The Count! - Despite Juno, The Count went super smoothly this year - huge shoutout to Daniel and the stock guys for their work! Also a big thanks to everyone for pitching in. It really makes a difference when it's a team effort.
Lastly, here's a sneak peak from today's photo shoot. Just a few gems but much more to come later. Definitely some pro pic/cover photo potential for everyone (don't forget to give a shoutout to THS in your caption)! Thanks to Diana and Jordan for coordinating and making the day so fun for us all. 
￼
￼
See you all soon,
Jess
-- 
Jessica Li
Managing Director, The Harvard Shop
Harvard Student Agencies, Inc.
67 Mt. Auburn Street, Cambridge, MA 02138
Cell: 781.475.7859
theharvardshop.com | www.hsa.net
-- 
Jessica Li
Managing Director, The Harvard Shop
Harvard Student Agencies, Inc.
67 Mt. Auburn Street, Cambridge, MA 02138
Cell: 781.475.7859
www.theharvardshop.com | www.hsa.net</t>
  </si>
  <si>
    <t>Harrison Becker (via Google Docs) &lt;harrisonxavierbecker@college.harvard.edu&gt;</t>
  </si>
  <si>
    <t>Sophomore Forum Notes - Invitation to edit</t>
  </si>
  <si>
    <t>Harrison Becker has invited you to edit the following document:
￼
Sophomore Forum Notes
Open in Docs
Google Docs: Create and edit documents online.
￼</t>
  </si>
  <si>
    <t>BappCo</t>
  </si>
  <si>
    <t>Hi Daniel,
I know that we are planning to meet early next week, Tuesday I believe. But I has some questions/feedback for you to think about and prepare before we sit down;
~ blog hasn't been updated since December, also there is not a link back to the website at least not one that I could easily find
~ when you sign up for the mailing list, and then select back to our website it takes you back to The Harvard Shop and not BappCo
~ we are missing some good marketing opportunities lately, most notably the Superbowl and the Beanpot (which is going on right now!!) Boston is a sports minded town and even without specific sports paraphernalia on the website, we could still have a banner and a blog post talking about these types of events
~ there has not been a single order in the last 30 days, we need to rush into production new products or order from our existing vendors ASAP!!
~ where are we at with the new licenses, as I do realize that could be holding back the new products
Thanks!
-- 
Sarah Miller
Retail Manager, The Harvard Shop
Harvard Student Agencies, Inc.
67 Mt. Auburn Street, Cambridge MA 02138
Phone: 617.495.9294
Cell:     978.399.4066
theharvardshop.com | www.hsa.net | www.letsgo.com</t>
  </si>
  <si>
    <t xml:space="preserve">
SHOP 
MY ACCOUNT 
￼ 
DEALS 
STORES 
￼
Hey Daniel, we wanted to let you know your returned
package was received by American Eagle on: 
Wednesday February 4th 
Free return shipping. Just one of the many benefits of being a ShopRunner member. 
￼
￼
shop &amp; checkout on mobile.
download the shoprunner app. 
￼ 
￼ 
￼ 
￼
Unsubscribe  |  Change Email Account  |  Privacy Policy 
If you have questions regarding the receipt of your order, please contact American Eagle at 1.888.232.4535. If you need to reach a ShopRunner Member Services representative regarding your ShopRunner Membership, please email us at memberservices@shoprunner.com or call 1.888.721.SHOP (1.888.721.7467) for assistance. 
Copyright © 2015 - ShopRunner - 100 S. Ellsworth Avenue 9th Floor, San Mateo CA 94401 
￼ </t>
  </si>
  <si>
    <t>Shuya Gong (via Google Drive) &lt;shuya.gong@mail.hsa.net&gt;</t>
  </si>
  <si>
    <t>Carousel - Invitation to collaborate</t>
  </si>
  <si>
    <t>shuya.gong@mail.hsa.net has invited you to work in the following shared folder:
￼
Carousel
Carousel Folder!
Shuya
Open
Google Drive: Have all your files within reach from any device.
￼</t>
  </si>
  <si>
    <t>[HKA] Harvard College Consulting Group - Info Dinner Tonight</t>
  </si>
  <si>
    <t>Come out to the info dinner tonight from 5-7 in Ticknor Lounge to learn more about the interview process and meet our board!
￼
HCCG is holding a casual information dinner from 5:00–7:00 pm tonight (Wednesday) in Ticknor Lounge. Stop by to learn more about our interview, get to know our members, and have any questions answered. Pizza and drinks will be provided!
Our application is available at hccgapply.com and is due at 11:59 pm on Monday, February 9. Visit our website to learn more or reach out to info@harvardconsulting.org if you have any questions.
-- 
Lillian Zuo
A.B. Candidate in Statistics
Harvard College | Class of 2016
(617) 308-5704
lillianzuo@college.harvard.edu
_______________________________________________
KA-Open mailing list
KA-Open@lists.hcs.harvard.edu
https://lists.hcs.harvard.edu/mailman/listinfo/ka-open</t>
  </si>
  <si>
    <t>Sections/Labs/Comsol: Engineering Sciences 120: Introduction to the Mechanics of Solids</t>
  </si>
  <si>
    <t>Dear all,
I apologize for all these messages. To resolve some of the confusion about sections/labs/Comsol-tutorials:
1. Sections
Since we are a big class we are going to have two sections per week with the same content. According to the poll, Monday and Wednesday afternoons will work for most of you. We have however problems with room-scheduling, so this is not definite yet. We'll give you more information by the end of the weekend.
This week we will only have one section (Today 4:00PM-6:00PM in Cruft 309). I'll also have office hour tomorrow 1:00PM-2:00PM in Pierce 406, in case you cannot come.
2. Labs&amp;Comsol
In addition to sections there will be separate labs and Comsol-trainings. These will not be on a regular basis (probably 2-3 for each in total). The first Comsol training is planned for Friday this week and Monday next week. The first lab is planned for the end of next week. The instructors will (or maybe already did) contact you about that .
Feel free to send me an email if you have any further questions.
Best
Philipp
￼
View announcement 
| 
Update your notification settings</t>
  </si>
  <si>
    <t>Invitation: Daniel check in @ Weekly from 4:30pm to 5pm on Tuesday 13 times (Daniel Wang)</t>
  </si>
  <si>
    <t>more details »
Daniel check in
When
Weekly from 4:30pm to 5pm on Tuesday 13 times Eastern Time
Video call
https://plus.google.com/hangouts/_/mail.hsa.net/daniel-sarah
Calendar
Daniel Wang
Who
•
Sarah Miller - organizer
•
Daniel Wang
Going?   All events in this series:   Yes - Maybe - No    more options »
Invitation from Google Calendar
You are receiving this email at the account daniel.wang@mail.hsa.net because you are subscribed for invitations on calendar Daniel Wang.
To stop receiving these emails, please log in to https://www.google.com/calendar/ and change your notification settings for this calendar.</t>
  </si>
  <si>
    <t>Re: [HCES-board] Final Draft Email. Subject: "Khan Academy Info Session"</t>
  </si>
  <si>
    <t>Yes, you sent it yesterday night.
On Tue, Feb 3, 2015 at 6:09 PM, Pulkit Agrawal &lt;pulkitagrawal@college.harvard.edu&gt; wrote:
I can't recall.. Has this been sent over HCES open yet? 
On Tuesday, February 3, 2015, Cesar Maeda &lt;cesarmaeda@college.harvard.edu&gt; wrote:
Hey, let me know when you've sent out the pub email on your house list. Thanks!
On Tue, Feb 3, 2015 at 5:58 PM, Cesar Maeda &lt;cesarmaeda@college.harvard.edu&gt; wrote:
Make sure to check out this cool talk!
---------- Forwarded message ----------
From: Cesar Maeda &lt;cesarmaeda@college.harvard.edu&gt;
Date: Mon, Feb 2, 2015 at 7:55 PM
Subject: Final Draft Email. Subject: "Khan Academy Info Session"
To: hcesboard@googlegroups.com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</si>
  <si>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 can't recall.. Has this been sent over HCES open yet? 
On Tuesday, February 3, 2015, Cesar Maeda &lt;cesarmaeda@college.harvard.edu&gt; wrote:
Hey, let me know when you've sent out the pub email on your house list. Thanks!
On Tue, Feb 3, 2015 at 5:58 PM, Cesar Maeda &lt;cesarmaeda@college.harvard.edu&gt; wrote:
Make sure to check out this cool talk!
---------- Forwarded message ----------
From: Cesar Maeda &lt;cesarmaeda@college.harvard.edu&gt;
Date: Mon, Feb 2, 2015 at 7:55 PM
Subject: Final Draft Email. Subject: "Khan Academy Info Session"
To: hcesboard@googlegroups.com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</si>
  <si>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Hey, let me know when you've sent out the pub email on your house list. Thanks!
On Tue, Feb 3, 2015 at 5:58 PM, Cesar Maeda &lt;cesarmaeda@college.harvard.edu&gt; wrote:
Make sure to check out this cool talk!
---------- Forwarded message ----------
From: Cesar Maeda &lt;cesarmaeda@college.harvard.edu&gt;
Date: Mon, Feb 2, 2015 at 7:55 PM
Subject: Final Draft Email. Subject: "Khan Academy Info Session"
To: hcesboard@googlegroups.com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</si>
  <si>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Daniel,
Thanks for your message and interest in GE Aviation!  I am not affiliated with our university relations team,  but if you applied to the appropriate place online, I can assure you that your background will be evaluated with regard to our internship program.
Best of luck!  Regards,
Matt Grafflin
Yoh Recruiter for GE Aviation
GE
Web | Blog | Facebook | LinkedIn | Twitter
From: Daniel Wang [mailto:danielwang01@college.harvard.edu]  Sent: Tuesday, February 03, 2015 12:20 PM To: Grafflin, Matthew (GE Corporate, consultant) Subject: Business Development Internship at GE Aviation
Dear Matthew, 
My name is Daniel Wang and I am currently a student at Harvard University studying mechanical engineering with a strong interest in business development. I grew a strong interest for aviation and aerospace at a young age, from spending hours at my local airport watching planes to becoming involved in the online flight simulation community. 
I was recently introduced to the Business Development internships at GE Aviation and completed an application on the GE Aviation website as soon as possible. I believe my experience as the Product Manager for a $2.5 million student-run company and my passion for space exploration technologies will be assets as a business analyst at GE Aviation. I would truly love to work in an analyst position to help enable the next generation of aerospace technologies to be developed by GE Aviation. 
I am highly interested in a Business Development intern role for Summer 2015, and I would be thrilled to have the opportunity to set up an interview. I would truly appreciate it if you could pass on my information if there are still any open positions for the upcoming summer. Thank you in advance for your time and help! 
Best regards,
Daniel Wang 
-- 
DANIEL WANG
Harvard University Class of 2017 danielwang01@college.harvard.edu | 516-587-1266</t>
  </si>
  <si>
    <t>Re: weekly check in</t>
  </si>
  <si>
    <t>Sure! I'll send you an invite for 4:30 on Tuesdays and we can always switch it up if need be.
Sarah Miller
Retail Manager
The Harvard Shop
Office: 617 495 9294
Cell: 978 399 4066
On Feb 3, 2015, at 4:37 PM, Daniel Wang &lt;dwang953@gmail.com&gt; wrote:
Hi Sarah, 
I'm not totally sure of my schedule just yet, but it looks like Tuesday afternoon should work well for me. Do you think we could tentatively plan for before the team meetings at 5 in the future? 
Thanks!
Dan 
On Mon, Feb 2, 2015 at 10:28 AM, Sarah Miller &lt;sarah.miller@mail.hsa.net&gt; wrote:
Hi Daniel,
I know that you are still finalizing your schedule for this semester but I would like to get a weekly check in scheduled. Please let me know what would be the best day/time for you. 
Thank you,
-- 
Sarah Miller
Retail Manager, The Harvard Shop
Harvard Student Agencies, Inc.
67 Mt. Auburn Street, Cambridge MA 02138
Phone: 617.495.9294
Cell:     978.399.4066
theharvardshop.com | www.hsa.net | www.letsgo.com
-- 
Daniel Wang 
dwang953@gmail.com
1 (516) 587-1266</t>
  </si>
  <si>
    <t>Hi Daniel,  Great to hear your had an excellent conversation! Feel free to send me a thank you to Grant and I'll pass it along. Hoping to have an answer for you by the end of the week!  Thanks! Katie Essex| Recruiting Coordinator, Intern Program 1 Rocket Road - Hawthorne, CA 90250 W: 310.263.3339 | katelyn.essex@spacex.com Connect With Us: @SpaceXJobs | Facebook | LinkedIn | SpaceX.com/Careers [Description: Description: Description: cid:image001.jpg@01CBEF9E.CAA62B30] Engineer The Future    From: Daniel Wang [mailto:notification@jobvite.com] Sent: Tuesday, February 03, 2015 1:40 PM To: Katie Essex Subject: Technical Phone Interview at SpaceX for Internship/Co-Op Summer 2015 / Business Operations (Los Angeles)  Hi Katie,  I wanted to thank you for reaching out to me; I had a really wonderful conversation with Grant on yesterday. It was so exciting to speak with one of the original employees of SpaceX, and to hear about his experiences and ideas for the future of SpaceX. I would be humbled to have an opportunity to intern at SpaceX this summer in one of Grant's business teams.  I was wondering if you have Grant's email; I would love to send him a quick thank you, and in case I have any updates I would like to share with him in the future.  Thanks again for your help!  Best regards, Daniel  On Fri, Jan 30, 2015 at 12:14 PM, Katie Essex wrote:  &gt; Thank you Daniel! Good luck next week! &gt; &gt; Katie Essex| Recruiting Coordinator, Intern Program &gt; 1 Rocket Road - Hawthorne, CA 90250 &gt; W: 310.263.3339 | katelyn.essex@spacex.com &gt; Connect With Us: @SpaceXJobs | Facebook | LinkedIn | SpaceX.com/Careers &gt; [Description: Description: Description: cid:image001.jpg@01CBEF9E.CAA62B30 &gt; ] &gt; Engineer The Future &gt; &gt; &gt; &gt; From: Daniel Wang [mailto:notification@jobvite.com] &gt; Sent: Thursday, January 29, 2015 10:27 PM &gt; To: Katie Essex &gt; Subject: Technical Phone Interview at SpaceX for Internship/Co-Op Summer &gt; 2015 / Business Operations (Los Angeles) &gt; &gt; Hi Katie, &gt; &gt; It was a pleasure speaking with you today, and thank you for setting up an &gt; interview! I've attached a few documents detailing some of the engineering &gt; and extracurricular projects I have worked on recently. I believe I may &gt; have attached these documents to my application on Jobvite, but I wanted to &gt; make sure that Grant has a chance to view them before we speak on Monday. &gt; &gt; Additionally, if possible, I would love for Grant to have the chance to &gt; view the websites of the two businesses I am currently managing - The &gt; Harvard Shop and Boston Apparel Company &gt; . &gt; &gt; Thank you again for your help. I am humbled and excited to have the &gt; opportunity to interview with SpaceX! &gt; &gt; Best, &gt; Daniel &gt; &gt; On Thu, Jan 29, 2015 at 8:42 PM, Katie Essex &gt; wrote: &gt; &gt; &gt; Dear Daniel, &gt; &gt; &gt; &gt; We have scheduled your interview for the Internship/Co-Op Summer 2015 / &gt; &gt; Business Operations (Los Angeles) position as follows: 02/02/2015 03:00 &gt; PM &gt; &gt; to 03:30 PM (Pacific Standard Time). &gt; &gt; &gt; &gt; You will be interviewing with: Grant Ingram - Sr Director of Quality &gt; &gt; Assurance, Quality Management System &gt; &gt; &gt; &gt; Your interviewer will be contacting you at 5165871266. &gt; &gt; &gt; &gt; If you have not done so already, we highly encourage you to visit &gt; &gt; www.spacex.com to learn more about our company. The site contains great &gt; &gt; information about our history, culture, and mission. You can also &gt; register &gt; &gt; for our newsletter and find links to some exciting videos. &gt; &gt; &gt; &gt; It is also a good idea to be prepared to discuss in detail your &gt; employment &gt; &gt; history, professional/technical achievements, and work style. The phone &gt; &gt; interview typically lasts between 20 and 40 minutes and is a critical &gt; &gt; component of the interview process. &gt; &gt; &gt; &gt; If you would like to provide examples of your work for the hiring team &gt; &gt; prior to your interview, please feel free to send those to me and I will &gt; &gt; forward as appropriate. &gt; &gt; &gt; &gt; Best regards and good luck! &gt; &gt; &gt; &gt; Katie Essex &gt; &gt; ------------------------------ &gt; &gt; You can reply directly to this message or click the following link: &gt; &gt; https://hire.jobvite.com/l?inRehIrw0 &gt; &gt; &gt; &gt; You can change your email preferences at: &gt; &gt; https://hire.jobvite.com/l?ksPQJ9gwi &gt; &gt; &gt; &gt; &gt; &gt; &gt; &gt; &gt; -- &gt; DANIEL WANG &gt; Harvard University &gt; Class of 2017 &gt; danielwang01@college.harvard.edu | 516-587-1266 &gt; ________________________________ &gt; You can reply directly to this message or click the following link: &gt; https://hire.jobvite.com/l?inbSoIrw5 &gt; &gt; You can change your email preferences at: &gt; https://hire.jobvite.com/l?ksv3U2gwf &gt; ------------------------------ &gt; You can reply directly to this message or click the following link: &gt; https://hire.jobvite.com/l?inMWHIrw3 &gt; &gt; You can change your email preferences at: &gt; https://hire.jobvite.com/l?ksPQJ9gwi &gt; &gt; &gt;   -- DANIEL WANG Harvard University Class of 2017 danielwang01@college.harvard.edu | 516-587-1266 ________________________________ You can reply directly to this message or click the following link: https://hire.jobvite.com/l?inunULrws  You can change your email preferences at: https://hire.jobvite.com/l?ksv3U2gwf 
You can reply directly to this message or click the following link:
https://hire.jobvite.com/l?inPNVLrwe
You can change your email preferences at:
https://hire.jobvite.com/l?ksPQJ9gwi</t>
  </si>
  <si>
    <t>Team Meeting!</t>
  </si>
  <si>
    <t>Hi guys,
From the Doodle, it looks like the best time for team meetings would either be Mondays at 4 or Thursdays at 5. I know a bunch of you haven't gotten section assignments yet, so I won't set a final time yet. However, this week I'd love to meet on Thursday at 5 to talk about our goals for the semester and share what everyone is currently working on. Please let me know ASAP if that doesn't work for you. There may or may not be pastries from Mike's...
All the best,
Jess
-- 
Jessica Li
Managing Director, The Harvard Shop
Harvard Student Agencies, Inc.
67 Mt. Auburn Street, Cambridge, MA 02138
Cell: 781.475.7859
www.theharvardshop.com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https://groups.google.com/a/mail.hsa.net/d/msgid/ths-fy16/CA%2B2aJUgXai0QtjLrNsYTKisZ%2Bo-%3D%3Dewk2NE_CD8pLUc16Kc98g%40mail.gmail.com.</t>
  </si>
  <si>
    <t>"Kato, Annie" &lt;annie.kato@boeing.com&gt;</t>
  </si>
  <si>
    <t>RE: Boeing Business Intern Program 2015</t>
  </si>
  <si>
    <t>Hi Daniel,
Thank you for your interest in the Boeing Company. Unfortunately the requisition for the Boeing Business Intern Program closed in November and we have already completed hiring for our summer 2015 program. As you are a sophomore this year, we encourage you to apply early next fall to be considered for a summer 2016 internship.
Regards,
Annie Kato
The Boeing Company | Business Intern Program Coordinator
P. 425.234.5413  C. 206.375.6644  
www.boeing.com/careers/businessintern   
￼￼￼￼
From: Daniel Wang [mailto:danielwang01@college.harvard.edu]  Sent: Monday, February 02, 2015 6:47 AM To: Kato, Annie Subject: Boeing Business Intern Program 2015
Dear Annie,   My name is Daniel Wang and I am a mechanical engineering major at Harvard University with a strong interest for business management.   I had attempted to contact you over LinkedIn in November when I had been preparing my application for the Boeing Business Intern Program for the past few weeks in preparation for the December 1st, 2014 deadline that was stated on the website. I was a bit shocked to find out that the application page has been closed.   I was truly looking forward to applying to the program. I've had a passion for commercial aviation since a young age, and the Business Intern Program is the perfect balance of aerospace and business that I have been searching for. Since starting college, I have worked as a manager in the world's largest student-run company and learning about supply chain management and business operations through running a $2.5 million retail business in Cambridge, MA. I was very eager to apply my interest for business and my passion for airplanes with an internship at Boeing. 
I was wondering if there is still any possible way I can submit an application, or if you might know of any open internship opportunities that fit my interests and skills. I am still highly interested in working at Boeing this summer.  If it is helpful, I have also attached my resume to this email.   Best regards,  Daniel Wang
-- 
DANIEL WANG
Harvard University Class of 2017 danielwang01@college.harvard.edu | 516-587-1266</t>
  </si>
  <si>
    <t>"Ulrich, Patrick" &lt;pulrich@seas.harvard.edu&gt;</t>
  </si>
  <si>
    <t>Reminder: Sophomore Forum requirement in Spring 2015</t>
  </si>
  <si>
    <t>Dear sophomores,   This is a friendly reminder that the Spring 2015 Sophomore Forum starts tomorrow (Wednesday, February 4, 2:30-4:00pm, Maxwell-Dworkin G115).
 I look forward to seeing you there!  Cheers, Patrick
From: Ulrich, Patrick  Sent: Wednesday, December 17, 2014 8:47 AM To: Ulrich, Patrick Subject: Sophomore Forum requirement in Spring 2015
Dear engineering sophomores, 
I’m writing to provide some additional information about your Sophomore Forum requirement for the Spring 2015 semester.  As a reminder, the Sophomore Forum is a required non-credit workshop for all of the engineering concentrations: Biomedical Engineering, Electrical Engineering, Engineering Sciences (all tracks), and Mechanical Engineering.    For the Spring 2015 semester, the Sophomore Forum will take place on Wednesday from 2:30-4:00pm in Maxwell Dworkin G115. The Forum will have six required meetings, all before spring break: 
	•	February 4
	•	February 11
	•	February 18
	•	February 25
	•	March 4
	•	March 11 
Prior to the start of the semester, the website will be updated with more information about each of the workshop sessions:  http://www.seas.harvard.edu/programs/engineering/sophomore-forum 
If you have any questions, or if your schedule requires a course conflict for the scheduled time, please contact your ADUS.
Good luck finishing up your final exams and projects!  I hope that you have a great winter break, and I look forward to seeing you in February! 
Cheers, Patrick
-- Patrick D. Ulrich, Ph.D. Assistant Director for Undergraduate Studies in Environmental Science &amp; Engineering Lecturer on Environmental Science &amp; Engineering Harvard School of Engineering and Applied Sciences Pierce Hall 117 | 29 Oxford St Cambridge, MA 02138 pulrich@seas.harvard.edu Office: 617-496-0542  
 </t>
  </si>
  <si>
    <t>Doug Lloyd &lt;lloyd@cs50.net&gt;</t>
  </si>
  <si>
    <t>Novel Release Date - March 2, 2015</t>
  </si>
  <si>
    <t>Howdy, folks!
Been a while since you heard from me, and I promise this time I am not bearing any surprise CS50 news! 
Since many of you asked to be kept informed, I wanted to let you know that I found out last night that my novel, Memory, will be released in just under a month on March 2. I've put some links below to the book's page on the publisher's website for those interested in learning more. At some point it should also be available on Amazon, although I don't think it's quite propagated to their servers just yet.
I also put a link below to my author page on Facebook. Feel free to like the page and share it, if Facebook is your sort of thing.
If the fact that I wrote a novel is a surprise to you... umm... SURPRISE! I wrote a novel. :)
Paperback: http://www.dreamspinnerpress.com/store/product_info.php?products_id=6119
Ebook: http://www.dreamspinnerpress.com/store/product_info.php?products_id=6118
Author Page: https://www.facebook.com/authordouglloyd
Take care!
Doug</t>
  </si>
  <si>
    <t>Clickers: do it today! 
Dear students,  So nice to see you all officially enrolled! I'm very excited to have all of you with us.  This is a very important message. Tomorrow will be our first lecture with clickers. YOU are responsible to bring clickers. If you don't have one yet, please go to the Cabot Library in the Science Center and request one at the circulation desk. They will know what this is. Once you have your clickers, you MUST register it on this site under Turning Technologies Registration.   This is how we take your attendance! And this is also a way for you to all participate in the lecture. DO IT TODAY. 
￼ 
Osnat Netzer 
You can reply to this message in Canvas by replying directly to this email.
￼
View this message in Conversations 
| 
Update your notification settings</t>
  </si>
  <si>
    <t>Clickers - do it today!: Music 2: Foundations of Tonal Music I</t>
  </si>
  <si>
    <t>Dear students,
So nice to see you all officially enrolled! I'm very excited to have all of you with us.
This is a very important message. Tomorrow will be our first lecture with clickers. YOU are responsible to bring clickers. If you don't have one yet, please go to the Cabot Library in the Science Center and request one at the circulation desk. They will know what this is. Once you have your clickers, you MUST register it on this site under Turning Technologies Registration. 
This is how we take your attendance! And this is also a way for you to all participate in the lecture. DO IT TODAY.
￼
View announcement 
| 
Update your notification settings</t>
  </si>
  <si>
    <t>RE: Wednesday meeting</t>
  </si>
  <si>
    <t>That’s fantastic. I wont have far to go at all. Great deal Daniel
From: Daniel Wang [mailto:dwang953@gmail.com]  Sent: Tuesday, February 03, 2015 11:20 AM To: Sergio Giannotta Subject: Re: Wednesday meeting
Hi Sergio, 
I'll be at 67 Mt. Auburn St, like Stephen. 
Thanks,
Dan
On Tue, Feb 3, 2015 at 11:17 AM, Sergio Giannotta &lt;sgiannotta@toplineshirts.com&gt; wrote:
Hi Daniel
Don’t forget to send me your address so I know where to go when I get to Boston.
Thanks buddy. 
Serge
￼
Sergio Giannotta
www.myuapparel.com
www.bmocapparel.com
www.hellokitty.com
407-516-9673 Cell
Phone: (407) 245-3600 ext. 208
Fax: (407) 245-3601
-- 
Daniel Wang 
dwang953@gmail.com
1 (516) 587-1266</t>
  </si>
  <si>
    <t>Wednesday meeting</t>
  </si>
  <si>
    <t>Hi Daniel
Don’t forget to send me your address so I know where to go when I get to Boston.
Thanks buddy. 
Serge
￼
Sergio Giannotta
www.myuapparel.com
www.bmocapparel.com
www.hellokitty.com
407-516-9673 Cell
Phone: (407) 245-3600 ext. 208
Fax: (407) 245-3601
 </t>
  </si>
  <si>
    <t>￼
￼ 
Low fares from your home airport | View this email in a web browser 
￼
Download and book with the app today.
￼
￼
￼
￼
Packages
Hotels
Cars
Flights
Cruises
Things to Do
Deals
Rewards
Fly Away &amp; Save
Get going with amazing deals on fares. Hurry, seats are going fast!
See Deals
￼
￼
Book on our app &amp; get
TRIPLE Expedia+ points
￼
￼
￼
￼
￼
￼ 
￼ Expedia Deal Finder
Want to get away but not sure where to go? Explore our very best deals at destinations all over the world.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MR-CM-FS-teid1.0-issu547-testX-langEN-versX-mcidM-segaX-segbX-segmX-key14001092949267-paid172355482)(MD: 20150203092136)(ETID: 993878)</t>
  </si>
  <si>
    <t>Sarah Scalia (via Google Drive) &lt;sarahscalia@college.harvard.edu&gt;</t>
  </si>
  <si>
    <t>[AP50] Ecotricity Project  - Invitation to collaborate</t>
  </si>
  <si>
    <t>sarahscalia@college.harvard.edu has invited you to work in the following shared folder:
￼
[AP50] Ecotricity Project
Team 4 Folder
Open
Google Drive: Have all your files within reach from any device.
￼</t>
  </si>
  <si>
    <t>The Perfect Match: Esquire Shirt &amp; Tie Combos</t>
  </si>
  <si>
    <t xml:space="preserve">40% off dress shirts, ties &amp; more ends tomorrow.
￼
￼
￼
￼
￼
MVP40
￼
￼
￼
￼
￼
￼
￼
￼
￼
￼
￼
￼
40% OFF STOREWIDE 
￼
To redeem: Print this coupon OR display on 
mobile device.
￼
￼
￼
￼
￼
NAME: Jason Wang
￼
PERFECT FIT ID: 221880158
￼
CODE: ABHY1195200
￼
￼
Valid 1/31/2015-2/4/2015 only.
Discount off regular price. Both offers exclude Exceptional Value items, clearance &amp; MW Outlet. 40% off offer excludes shoes. Cannot be combined with other promotions.
￼
￼
￼
￼
YOU HAVE 
140 points as of 1/26/2015.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40% OFF STOREWIDE/30% OFF SHOES: General restrictions apply. Discount off regular price. Coupon is not redeemable at Men's Wearhouse Outlet locations, or for cash or credit, and may not be applied toward payment of Perfect Fit® credit card account balances. Customers returning items purchased with this coupon will forfeit the portion of the discount used for those items; the Men's Wearhouse return policy will apply to the remainder of the purchase. Excludes clearance (except sportswear clearance), Exceptional Value and custom items and MW Outlet. 40% off offer also excludes shoes. You must enter online code or present in-store coupon at checkout to receive discount. Cannot be combined with other promotions. Offer valid through 2/4/2015.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 </t>
  </si>
  <si>
    <t>Re: [The Harvard Shop] TODAY Feb 2 1:45-2:45 Smith Center</t>
  </si>
  <si>
    <t>Goes to James!
-Nicki
On Tue, Feb 3, 2015 at 7:10 AM, Nadia Urrea &lt;nadiaurrea@college.harvard.edu&gt; wrote:
Ok! Perfect thank you!! 
Dominique, can James take that hour?
Thanks!!
On Tue, Feb 3, 2015 at 10:09 AM, James Graham &lt;jamesmilangraham@googlemail.com&gt; wrote:
I can take it all. Let me know. 
--
James Graham
On Tuesday, February 3, 2015, Nadia Urrea &lt;nadiaurrea@college.harvard.edu&gt; wrote:
Hello everyone, 
Can anyone take this hour? Or at least the second half of this hour? 
I was just put into a section starting at 2:30 in the Northwest Labs so I cant do the second half of my shift this afternoon. 
Thank you so much, I really appreciate your help!
Best,
Nadia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</si>
  <si>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Ok! Perfect thank you!! 
Dominique, can James take that hour?
Thanks!!
On Tue, Feb 3, 2015 at 10:09 AM, James Graham &lt;jamesmilangraham@googlemail.com&gt; wrote:
I can take it all. Let me know. 
--
James Graham
On Tuesday, February 3, 2015, Nadia Urrea &lt;nadiaurrea@college.harvard.edu&gt; wrote:
Hello everyone, 
Can anyone take this hour? Or at least the second half of this hour? 
I was just put into a section starting at 2:30 in the Northwest Labs so I cant do the second half of my shift this afternoon. 
Thank you so much, I really appreciate your help!
Best,
Nadia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</si>
  <si>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Today's Harvard Headlines: Olympic Bid May Benefit Harvard, Faculty Title IX Policy Released, and more</t>
  </si>
  <si>
    <t xml:space="preserve">The Harvard Crimson 
DAILY NEWSLETTER 
FEBRUARY 3, 2015
￼
￼
	•	NEWS OPINION MAGAZINE SPORTS ARTS MEDIA FLYBY ADMISSIONS 
Harvard Could Benefit from 2024 Olympic Bid 
￼
If current plans hold and the International Olympic Committee picks Boston, Harvard could host up to 10 events in the 2024 Games. 
Summers Warns Against Appearance of Anti-Israel Bias at Harvard 
Summers cited numerous examples that he alleged might imply Harvard’s support for anti-Israeli viewpoints. 
Central Office To Hear FAS Faculty Sexual Harassment Cases 
￼
FAS's finalized sexual harassment procedures were released Monday afternoon and remain largely unchanged from a draft version presented at December’s Faculty meeting. 
Opinion
Harvard, Israel, and Academic Freedom 
By LAWRENCE H. SUMMERS 
If a university itself starts to take sides, there is both a risk of chilling dialogue and debate within the community and of undermining public confidence in the university’s academic and research pursuits. 
Ebonics Debunked 
By SHAHRUKH H. KHAN 
It wouldn’t hurt to let Ebonics-speaking students know that Ebonics isn’t bad and that Standard English isn’t better, and that they should be used in different contexts. 
Become Colorless 
By TAONGA LESLIE, CRIMSON STAFF WRITER 
America has embraced a new equally dangerous dichotomy between the “ethnic” and the “universal.” 
Harvard Open, Storm Brings Some Canceled Classes 
While students enjoyed winter festivities ranging from sledding to snowmen during last week’s day-off, both students and professors said Monday’s storm proved more an inconvenience than a welcome break. 
Harvard Advocate Launches Website, Seeks $150K in Fund Drive 
The Advocate launched a redesigned website Friday as part of a larger initiative to increase its readership and social media presence. The publication will also begin a $150,000 fundraising drive Feb. 27 in honor of its 150th anniversary in 2016 according to its president Kiara F. Z. Barrow ’16. 
In Latest Filing, Dershowitz Again Denies Misconduct Allegations 
In yet another entry in the back-and-forth legal saga surrounding allegations of sexual misconduct against Alan M. Dershowitz has filed a new response in court. 
SPORTS 
Athlete of the Week: Seniors Lead Men's Swimming and Diving to HYP Victory 
￼
The class of 2015 is going out with a splash. The Harvard men’s swim and dive team (9-0, 7-0 Ivy) finished off the dual meet season with a sweep of Yale (7-2, 4-2) and Princeton (7-3, 5-1) in the annual HYP meet this weekend. 
Men's Hockey Seeks First Beanpot Since 1993 
When the No. 6/6 Crimson (12-5-2, 8-4-2 ECAC) opens the 63rd edition of the tournament today at 5 p.m. against No. 3/2 Boston University (16-4-4, 11-2-2 HE), Harvard coach Ted Donato ’91 and his team will be playing against history. 
Sent to danielwang01@college.harvard.edu — why did I get this? 
unsubscribe from this list | unsubscribe from all Crimson emails 
The Harvard Crimson · 14 Plympton St. · Cambridge, MA 02138
￼
￼ </t>
  </si>
  <si>
    <t>Team Contract: Ecotricity - Invitation to edit</t>
  </si>
  <si>
    <t>sarahscalia@college.harvard.edu has invited you to edit the following document:
￼
Team Contract: Ecotricity
Team 4, wooo
Open in Docs
Google Docs: Create and edit documents online.
￼</t>
  </si>
  <si>
    <t>Support Our Service Men and Women—and Bowl For Free!</t>
  </si>
  <si>
    <t>To view in a browser, click here.
To ensure receipt of our e-mails, please add amfbowling@e.amf.com to your address book.
￼
￼
￼
￼
￼
￼
￼
￼
￼
￼
￼
￼
￼
￼
￼
￼
￼
￼
￼
AMF East Meadow Lanes 1840 Front St. (516) 794-1111
Valid at any AMF, Brunswick Zone, or Brunswick Zone XL in the US.
 *Why $13? At the funeral services of a military member, the American Flag is folded 13 times into a triangle shape before it is handed to the family in honor of their service and their sacrifice. Donating $13 is a reminder of the sacrifice of our Nation's heroes who paid the ultimate price for our freedom and of the families that are left behind. Each of the 13 folds has a unique significance.   Learn more at  https://www.foldsofhonor.org/blog/the-significance-of-the-13-folds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7313 Bell Creek Rd., Mechanicsville, VA 23111
￼</t>
  </si>
  <si>
    <t>RSVP: EPS Dept Tutorial Tomorrow at 5:00</t>
  </si>
  <si>
    <t>Dear EPS and Prospective EPS Concentrators,
Tomorrow!  (Darn these snow storms!) Wednesday, February 4 at 5:00, EPS will hold its fourth department tutorial of the 14-15 academic year.  Our speaker will be Scot Martin, Gordon McKay Professor of Environmental Chemistry.  Professor Martin’s group is working on several problems of environmental chemistry and technology.  An important focus is on the connections among the biological emissions in the Amazon Basin, the formation of particles from those emissions, and the ability of those particles to influence cloud formation (e.g. biological-climate connections and feedback mediated by chemistry.)  To learn more about his work, visit Professor Martin’s website: http://www.seas.harvard.edu/environmental-chemistry/  
 So, RSVP and submit your suggestions for the ice breaker question, and I hope to see you tomorrow,
--Chenoweth
For those new to this program: EPS Department Tutorials provide an opportunity for students to meet faculty, learn about the variety of research being done at EPS, and meet other concentrators—all done over tasty pizza.  We require EPS concentrators to attend five tutorials and since I keep track of attendance any tutorial pre-concentrators attend count toward fulfilling this requirement.
 </t>
  </si>
  <si>
    <t>Hello Daniel, 
The following comment: 
yup! Its fascinating how they are so related. I also think its interesting that the electric field is dependent on only one charge and it produces a force to some thing else. But that thing will also have its own electric field so does that mean the forces on each other are different?     
...has been posted as a reply to:
Like gravitational force, the force is inversely proportional to the distance squared. 
Please visit http://nb.mit.edu/c/416000?org=mr_i to see the whole discussion, in its context. 
You've received this email because you participated in this discussion, on Unit 6. To change how often you receive e-mails from NB, please visit http://nb.mit.edu/settings?org=mr_i
Dutifully yours,
NBNB  -  the NB Notification Bot</t>
  </si>
  <si>
    <t>1st 5 receivers in new year</t>
  </si>
  <si>
    <t>Hi,
Please remember, to complete the physical inventory, I need the packing slips, invoices and receivers for the first five shipments received in the new year.  Would you please give me the packing slips before the boxes go down stairs (you can make a copy) and receive them asap?
Thanks,
Lorraine</t>
  </si>
  <si>
    <t>102-BP</t>
  </si>
  <si>
    <t>Hi Daniel,
The receiver for the attached 3 invoices is 3 dozen less mediums that sold on the 2 AlphaBroder invoices.  Also the Quality Graphics invoice is 3 dozen less that the sum of the shirts billed by AlphaBroder.
Should the 3 dozen be expensed rather than do into inventory?  Or, is there another Quality Graphics invoice for the 3 dozen mediums and another receiver for $100.80?
Please advise.
Also, did you print the inventory reports - Stock levels and stock on hand before the stores opened on Saturday?
Lorraine
---------- Forwarded message ----------
From: HSA IT Department &lt;it@hsa.net&gt;
Date: Tue, Feb 3, 2015 at 9:26 AM
Subject: Scanned image from im4511
To: facella@hsa.net
DEVICE NAME:
DEVICE MODEL: im4511
LOCATION:
FILE FORMAT: PDF MMR(G4)
RESOLUTION: 300dpi x 300dpi
Attached file is scanned image in PDF format.
This file can be read by Adobe Acrobat Reader.
The reader can be downloaded from the following URL:
        http://www.adobe.com/</t>
  </si>
  <si>
    <t>Hello Daniel, 
The following comment: 
Do we also just define Earth as neutral for a reference point? I don't see how the symmetry of this interaction is preserved specifically because of the difference in mass.
...has been posted as a reply to:
Following this model, if the Earth is so large, does it also have a very strong charge? If so, why is that small objects can influence one another electrostatically? Is this an explanation for why the Earth/ground is neutral? 
Please visit http://nb.mit.edu/c/415939?org=mr_i to see the whole discussion, in its context. 
You've received this email because you participated in this discussion, on Unit 6. To change how often you receive e-mails from NB, please visit http://nb.mit.edu/settings?org=mr_i
Dutifully yours,
NBNB  -  the NB Notification Bot</t>
  </si>
  <si>
    <t>string type is considered as bytes in utop</t>
  </si>
  <si>
    <t xml:space="preserve">Your classmate posted a new Question. 
string type is considered as bytes in utop
IWehn I type a string in utop it is considered as bytes. Can someone please suggest what might be the issue here?
￼
Click here to view. Search or link to this question with @25.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</si>
  <si>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ocsrec@fas.harvard.edu</t>
  </si>
  <si>
    <t>OCI Interview Reminder</t>
  </si>
  <si>
    <t>February 03, 2015, 4:21 am
Dear Daniel Wang:
This is a friendly reminder that you have an interview scheduled for the opportunity listed below.  Always check the "Scheduled Interviews" section of your "Interviews" tab in Crimson Careers for any changes or updates.  You are responsible for attending every interview listed there.  See the OCI Policies web page at http://www.ocs.fas.harvard.edu/students/recruiting/OCR_Policies.htm for more details. 
Employer:  Wayfair
Position: Business Intelligence Intern
Date: Wednesday February 4, 2015
Time: 9:45 am - 10:30 am
Location: 1033 Mass Ave, 5th floor
If you have any questions, please contact the On-Campus Interview Office.
--
Best Regards,
The On 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</si>
  <si>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Deadline Extended: Harvard China Fund</t>
  </si>
  <si>
    <t>MESSAGE FROM THE FAIRBANK CENTER:  Deadline to apply to the Harvard China Student Internship Program extended to THIS Friday, February 6, 2015
The 10-week program is offered in partnership with Chinese corporations, NGOs/NPOs, and multinational companies. Students experience modern China through their internship placements and gain an introduction to Chinese history and culture, all while learning first-hand about life in the workplace. Returning undergraduates from all concentrations are eligible, Chinese language is not required to apply, but almost all of the positions require some knowledge of oral and written Chinese.
For more information and how to apply, please visit our website: http://hcf.fas.harvard.edu/2015-internship-program.   
-- 
Roland Salatino (沙若龙)
Harvard Class of 2016
中国电话：＋86 133 1148 2693
USA Phone Number: 214-517-5158</t>
  </si>
  <si>
    <t>Hello Daniel, 
The following comment: 
I would assume that we should integrate to get a more accurate depiction of the charge density, that way if we are looking at a specific moment or area etc, we would be able to know exactly what it is.  I  also wonder if this takes into account what percentage of the distributed volume of the substance is in dipole form, and not? (This gets into chemistry, but can't dipoles form for an instant than go way again?)
...has been posted as a reply to:
This makes sense, but what about the dipole moments we discussed earlier? What is the charge is not evenly distributed through the area or volume of the object due to dipoles? If we have such an object, would we have to integrate over the area or volume to get an average charge? 
Please visit http://nb.mit.edu/c/415749?org=mr_i to see the whole discussion, in its context. 
You've received this email because you participated in this discussion, on Unit 6. To change how often you receive e-mails from NB, please visit http://nb.mit.edu/settings?org=mr_i
Dutifully yours,
NBNB  -  the NB Notification Bot</t>
  </si>
  <si>
    <t>Re: [HCES-board] T-Shirt Design Competition Draft Email</t>
  </si>
  <si>
    <t>Lol okay
On Tue, Feb 3, 2015 at 1:08 AM, Pulkit Agrawal &lt;pulkitagrawal@college.harvard.edu&gt; wrote:
Yea. We should say: the selected design winner will receive it.  
If they are all crap and we need to make our own design, then no winner, lolol
On Tuesday, February 3, 2015, Cesar Maeda &lt;cesarmaeda@college.harvard.edu&gt; wrote:
Awesome! I'll send that out right now. We're going with the Al's gift card, right?
On Tue, Feb 3, 2015 at 12:48 AM, Pulkit Agrawal &lt;pulkitagrawal@college.harvard.edu&gt; wrote:
Attached.
----
Pulkit Agrawal
(786) 351-4342
Harvard University Class of 2015
On Tue, Feb 3, 2015 at 12:29 AM, Gregory Hewett &lt;ghewett@college.harvard.edu&gt; wrote:
Cesar, I think its in the drive somewhere.
On Feb 2, 2015, at 7:50 PM, Cesar Maeda &lt;cesarmaeda@college.harvard.edu&gt; wrote:
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</si>
  <si>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Hello Daniel, 
The following comment: 
That is so interesting that you related the F=mg equation. That is the first time I have put that equation with gravitational field equation (that does involve distance) and the newton's law. That means it seems like little g is the gravitational field of earth and therefore you could equal it to the standard gravitational field equation. You could also put these equations together to find more information about other plants. 
...has been posted as a reply to:
This basically describes the F=mg equation, but where does it include the distance of the object from the source? 
Please visit http://nb.mit.edu/c/415722?org=mr_i to see the whole discussion, in its context. 
You've received this email because you participated in this discussion, on Unit 6. To change how often you receive e-mails from NB, please visit http://nb.mit.edu/settings?org=mr_i
Dutifully yours,
NBNB  -  the NB Notification Bot</t>
  </si>
  <si>
    <t>[Instr Note] Problem Set 0 Released!</t>
  </si>
  <si>
    <t xml:space="preserve">Instructor Ben Shryock posted a new Note. Your instructor selected to notify everyone in real time of this post, bypassing user email preferences.
Problem Set 0 Released!
Problem Set 0 has been released. You can find it on the course website here.
Please let us know if you run into any issues! Per Daven's announcement on the course website, there will be a help session Tuesday night from 7-8:30pm in Northwest B103.
Click here to view. Search or link to this question with @22.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</si>
  <si>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Yea. We should say: the selected design winner will receive it.  
If they are all crap and we need to make our own design, then no winner, lolol
On Tuesday, February 3, 2015, Cesar Maeda &lt;cesarmaeda@college.harvard.edu&gt; wrote:
Awesome! I'll send that out right now. We're going with the Al's gift card, right?
On Tue, Feb 3, 2015 at 12:48 AM, Pulkit Agrawal &lt;pulkitagrawal@college.harvard.edu&gt; wrote:
Attached.
----
Pulkit Agrawal
(786) 351-4342
Harvard University Class of 2015
On Tue, Feb 3, 2015 at 12:29 AM, Gregory Hewett &lt;ghewett@college.harvard.edu&gt; wrote:
Cesar, I think its in the drive somewhere.
On Feb 2, 2015, at 7:50 PM, Cesar Maeda &lt;cesarmaeda@college.harvard.edu&gt; wrote:
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</si>
  <si>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Eileen Feng &lt;yilinfeng@college.harvard.edu&gt;</t>
  </si>
  <si>
    <t>[HKA] endMalaria: win an iPad or dinner with Dean Khurana!</t>
  </si>
  <si>
    <t>Get ready for the campus-wide endMalaria challenge!
￼
￼
Facebook
￼
Twitter
￼
Website
￼
YouTube
Download the endMalaria phone app starting on February 15th. Until March 15th you can....
1. Answer quiz questions about malaria
	•	Every 10 questions answered correctly sends one life-saving treatment to a malaria patient in sub-Saharan Africa
	•	1 correct quiz answer = 1 point
2. Post facts from the quiz on social media
	•	One fact posted on Twitter or Facebook unlocks a $5 gift card or $10 off $20 to UNO Harvard Square (limit 2 coupons per person)
	•	1 post on social media = 5 points
Participants with the most points will win a grand prize choosing from:
-iPad mini
-Dinner for you and a friend with Dean Khurana and Professor Dyann Wirth
-$75 donation to charity of your choice and a $25 gift card
This project is sponsored by Harvard’s Defeating Malaria Initiative, the MCJ Amelior Foundation, and Malaria No More. Questions? Contact endmalariateam@gmail.com. 
-- 
Eileen Feng
Harvard College Class of 2017
yilinfeng@college.harvard.edu | 443.802.4098
￼
_______________________________________________
KA-Open mailing list
KA-Open@lists.hcs.harvard.edu
https://lists.hcs.harvard.edu/mailman/listinfo/ka-open</t>
  </si>
  <si>
    <t>Awesome! I'll send that out right now. We're going with the Al's gift card, right?
On Tue, Feb 3, 2015 at 12:48 AM, Pulkit Agrawal &lt;pulkitagrawal@college.harvard.edu&gt; wrote:
Attached.
----
Pulkit Agrawal
(786) 351-4342
Harvard University Class of 2015
On Tue, Feb 3, 2015 at 12:29 AM, Gregory Hewett &lt;ghewett@college.harvard.edu&gt; wrote:
Cesar, I think its in the drive somewhere.
On Feb 2, 2015, at 7:50 PM, Cesar Maeda &lt;cesarmaeda@college.harvard.edu&gt; wrote:
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</si>
  <si>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Hello Daniel, 
The following comment: 
I think they mean that even with a single point charge, the magnitude of the field will dissipate over space, so you can't have uniformity. 
...has been posted as a reply to:
Is this true for a single point charge? It is impossible to create a uniform field with one point? 
Please visit http://nb.mit.edu/c/415694?org=mr_i to see the whole discussion, in its context. 
You've received this email because you participated in this discussion, on Unit 6. To change how often you receive e-mails from NB, please visit http://nb.mit.edu/settings?org=mr_i
Dutifully yours,
NBNB  -  the NB Notification Bot</t>
  </si>
  <si>
    <t>Attached.
----
Pulkit Agrawal
(786) 351-4342
Harvard University Class of 2015
On Tue, Feb 3, 2015 at 12:29 AM, Gregory Hewett &lt;ghewett@college.harvard.edu&gt; wrote:
Cesar, I think its in the drive somewhere.
On Feb 2, 2015, at 7:50 PM, Cesar Maeda &lt;cesarmaeda@college.harvard.edu&gt; wrote:
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</si>
  <si>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Hello Daniel, 
The following comment: 
I think P refers to any arbitrary point in space. An object can't be placed anywhere that isn't P, if that makes sense. 
...has been posted as a reply to:
This is true, but if the particle is placed anywhere besides at P, we would have to perform additional calculations, correct? 
Please visit http://nb.mit.edu/c/415683?org=mr_i to see the whole discussion, in its context. 
You've received this email because you participated in this discussion, on Unit 6. To change how often you receive e-mails from NB, please visit http://nb.mit.edu/settings?org=mr_i
Dutifully yours,
NBNB  -  the NB Notification Bot</t>
  </si>
  <si>
    <t>￼
Hi Daniel,
As part of your school’s participation in Space Race, you received 15 GB of additional Dropbox space. The Space Race promotional period expires on March 4, 2015, at which point your Dropbox limit will automatically return to 3 GB.
As a friendly reminder, you’re currently using 3.01 GB of Dropbox space. If you’re over your 3 GB limit after March 4, you’ll no longer be able to save new photos, videos, and docs to Dropbox.
Need more space for you and your team? Dropbox for Business gives you as much space as you need, unlimited file recovery, admin controls, and more. Upgrade before March 4 and we’ll give you 50% off your first year.
Get 50% off by upgrading now
Just need more space for your own Dropbox? We’re also offering 30% off one year of Dropbox Pro!
Thanks for participating in Space Race! - The Dropbox Team
© 2015 Dropbox
￼</t>
  </si>
  <si>
    <t>Cesar, I think its in the drive somewhere.
On Feb 2, 2015, at 7:50 PM, Cesar Maeda &lt;cesarmaeda@college.harvard.edu&gt; wrote:
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</si>
  <si>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Hello Daniel, 
The following comment: 
I believe the distance term is no longer needed because we are looking at a specific point/position within the field (and not moving to different points). The strength of the field over the area which it acts does not necessarily have to be uniform, but as long as the electric field is constant, the strength of the electric field at that point ("E") will be constant (we would determine this "E" by looking at distance).
...has been posted as a reply to:
Does this suggest that the strength of the electric field is uniform? I'm a bit confused as to why the distance term no longer is needed. 
Please visit http://nb.mit.edu/c/415668?org=mr_i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</si>
  <si>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Isn't terminal velocity only the result of air resistance? That is, acceleration stops when the force of gravity and the force of air resistance cancel. I would think there is a similar concept for electric forces, but I think it's a lot less common (since the objects that we look at with electricity are typically much smaller).
...has been posted as a reply to:
This is almost synonymous with the constant acceleration of objects in a gravitational field, about 9.8 m/s^2. This makes me wonder if there is a 'terminal' velocity for charged particles, like there is for objects in a gravitational field? 
Please visit http://nb.mit.edu/c/415666?org=mr_i to see the whole discussion, in its context. 
You've received this email because you participated in this discussion, on Unit 6. To change how often you receive e-mails from NB, please visit http://nb.mit.edu/settings?org=mr_i
Dutifully yours,
NBNB  -  the NB Notification Bot</t>
  </si>
  <si>
    <t>[EWB-announce] Executive Board Elections</t>
  </si>
  <si>
    <t>Hi Everyone,
We are excited to kick off the new semester with executive board elections this upcoming Sunday. If you are interested at all in becoming a member of the executive board, take a look at the job descriptions and submit a quick application here. There are a number of great ways for anyone to get involved. There will be a transition period to learn the ropes, so if something catches your interest, don't be afraid to apply. All the details are at the link...so click on it!
We are looking forward to a monitoring trip to Pinalito this Spring and are excited to  announce that we are furthering our relationship with the Kibera Girls Soccer Academy. Details will be shared on Sunday!
As always, email us with any questions/concerns/thoughts.
-Leah &amp; Aisha
_______________________________________________
http://www.hcs.harvard.edu/~ewb
ewb@hcs.harvard.edu
_______________________________________________
ewb-announce mailing list
ewb-announce@lists.hcs.harvard.edu
https://lists.hcs.harvard.edu/mailman/listinfo/ewb-announce</t>
  </si>
  <si>
    <t>Hello Daniel, 
The following comment: 
See the bolded sentence to the right!
...has been posted as a reply to:
To some degree, yes. At the points equidistant between two equivalent charges, the fields will "cancel out." Points closer to one particle will be more affected by that particle, though there will be some "canceling" from the other particle. But because you cannot put one positive particle in the exact same location as an equally negatively charged particle, you can't have two particles cancel each other's electric fields entirely.
Please visit http://nb.mit.edu/c/415656?org=mr_i to see the whole discussion, in its context. 
You've received this email because you participated in this discussion, on Unit 6. To change how often you receive e-mails from NB, please visit http://nb.mit.edu/settings?org=mr_i
Dutifully yours,
NBNB  -  the NB Notification Bot</t>
  </si>
  <si>
    <t>One more point to help anyone who is struggling: on the email notification you received when you were shared on the calendar, you may need to click the button I've circled in red to see the text link to "Add" the calendar. Once you've done so, you should be able to add your own OH as an event and see others OH. 
On Mon, Feb 2, 2015 at 1:08 PM, Bryant Yang &lt;bryant.yang@mail.hsa.net&gt; wrote:
Make sure you are adding your hours to the "FY16 Office Hours" calendar, not the "FY16" calendar! 
On Mon, Feb 2, 2015 at 11:44 AM, Bryant Yang &lt;bryant.yang@mail.hsa.net&gt; wrote:
One more thing! You should also color code your event according to your agency. This is really helpful when you are trying to find one person's OH in the future so please color code correctly. 
Corporate: Crimson
THS: Dark green
CDE: Blue
HSR: Purple
Let's Go: Yellow
CCFE: Turquoise
MAP: Pink/Peach
Marketing/Distributions: Gray
￼
On Mon, Feb 2, 2015 at 11:22 AM, Bryant Yang &lt;bryant.yang@mail.hsa.net&gt; wrote:
Hi Team, 
As a follow up to Patrick's update - two things for you guys - please do this by Wednesday at 5PM.
Office Hours: 
1. Fill out this form with your office hours
2. Enter your office hours on to the "FY16 Office Hours" Google Calendar. If you go to calendar.google.com, you will see this calendar and be able to add the proper events. When adding an event, please set the event settings same as the highlighted areas as seen in the screenshot I've attached below. 
3. If your Office Hours change, please fill out a NEW form and change your hours on the calendar. 
Last Timesheet: 
Please fill out your last time sheet here for last week today. As of this week, you are now officially on salary! 
Thanks guys!
Bryant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</si>
  <si>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Hello Daniel, 
The following comment: 
To some degree, yes. At the points equidistant between two equivalent charges, the fields will "cancel out." Points closer to one particle will be more affected by that particle, though there will be some "canceling" from the other particle. But because you cannot put one positive particle in the exact same location as an equally negatively charged particle, you can't have two particles cancel each other's electric fields entirely.
...has been posted as a reply to:
Given this model, are electric fields 'canceled out' to zero when two source particles of the same charges are placed in the same plane? 
Please visit http://nb.mit.edu/c/415653?org=mr_i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</si>
  <si>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It's included in the force, g. 9.8 m/s^2 is only g close to Earht's surface. As you get further and further, the acceleration due to gravity changes as a product of the distance from the source. As you get further and further away, the force of g will decrease and that's taken into account when quantifying the magnitude of the field. 
...has been posted as a reply to:
This basically describes the F=mg equation, but where does it include the distance of the object from the source? 
Please visit http://nb.mit.edu/c/415638?org=mr_i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</si>
  <si>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I think it is very similar to gravity in that it weakens infinitely, because electric forces are dependent on distance and can be weakened from interference from other charged objects as you move farther away.
...has been posted as a reply to:
Is this sphere finite? Does it weaken infinitely like gravity? 
Please visit http://nb.mit.edu/c/415634?org=mr_i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</si>
  <si>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I agree, this is definitely interesting to think about. Wouldn't that particle that "carries" the force be any particle that has mass? I think that aligns with electrostatic forces -- that the particle that "carries" the forces is anything that has electric charge (down to protons and electrons).
...has been posted as a reply to:
In this last chapter we learned about the similarities between electrostatic and gravitational forces, specifically for calculating the forces over distances. It seems clear that electrons are transferred when electrostatic forces are present, but I wonder if there is a simple model for gravity too - if a specific particle "carries" the force. I know this is the subject of quantum physics, but it is a definitely interesting to think about. 
Please visit http://nb.mit.edu/c/415629?org=mr_i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</si>
  <si>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The first thing that comes to my mind is the Sun and its lightrays. We assume that the lightbeams from the Sun are parallel because we are that far away from it. I think it could be a similar case with a point charge, although I think the charge would have to be huge in order to have electric field far enough for it to resemble a uniform field.
...has been posted as a reply to:
Is this true for a single point charge? It is impossible to create a uniform field with one point? 
Please visit http://nb.mit.edu/c/415627?org=mr_i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</si>
  <si>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The following comment: 
I think you are correct on that one Daniel :) Although I am sure the modern computers are powerful enough that when you give it the properties and location of the source, it would simulate the electric field and you would be able to calculate forces in any position P.
...has been posted as a reply to:
This is true, but if the particle is placed anywhere besides at P, we would have to perform additional calculations, correct? 
Please visit http://nb.mit.edu/c/415623?org=mr_i to see the whole discussion, in its context. 
You've received this email because you participated in this discussion, on Unit 6. To change how often you receive e-mails from NB, please visit http://nb.mit.edu/settings?org=mr_i
Dutifully yours,
NBNB  -  the NB Notification Bot</t>
  </si>
  <si>
    <t>Guys remember to fill out my Doodle ASAP! Link is here.
Thanks!
Jess
On Mon, Feb 2, 2015 at 2:41 PM, Patrick Scott &lt;patrick.scott@mail.hsa.net&gt; wrote:
At some point after you've done that, we should meet, so you can walk me through some of the nitty gritty details of their work. HSA Presidents are infamous for not understanding agencies that they didn't come from and I want to buck the trend.
On Mon, Feb 2, 2015 at 2:39 PM, Patrick Scott &lt;patrick.scott@mail.hsa.net&gt; wrote:
Awesome that you're shadowing all of them. That's a fantastic idea.
On Sun, Feb 1, 2015 at 11:53 PM, Jessica Li &lt;jessica.li@mail.hsa.net&gt; wrote:
Hello team,
Hope you all had a great time watching the Superbowl! And the halftime show...
￼
Get ready for the first week of FY16! This is a great time to reflect on what you set out to accomplish when you were hired and actually put those plans into action. Can't wait for what I know will be an incredible year with you all - here are a few things to get us started:
1. Ridiculously big Doodle - For scheduling all THS meetings and potentially to help schedule Hawk/Eagle as well. Please fill out all times that you could possibly make in this Doodle by 5 PM tomorrow, keeping in mind that these meetings will occur weekly for the rest of the semester. I'll be in touch by Tuesday morning with finalized meeting times. Get excited for more guac-filled team meetings.
2. Goals! - As I mentioned last week, I'd like you all to set one February goal and two semester goals. I hope you've given these some thought over the past week so they can be as specific and detailed as possible. Please enter these into this form by 5 PM on Tuesday, and we'll discuss more in detail whenever our team meeting is. 
3. Shadowing - This week I'm hoping to spend time shadowing you all so I can learn the ins and outs of your jobs firsthand. That way I can be more helpful and also fill in if one of you is ever away. Just a heads up that you may need to spend a little time this week walking me through certain details if you don't mind. 
4. Hail and Farewell - This Friday at 6 PM! Get there right on time because we will be taking all-HSA pics at 6:10. Great food, super interesting people, (open bar), and all-around a good time. You may want to shoot your Board Mentor an email beforehand to see if you can connect at the event. Also, lots of alumni will be in town and visiting THS (especially 65 Mt. Auburn), so let's make sure all the stores are in top shape and fully stocked!
5. Thanks for helping with The Count! - Despite Juno, The Count went super smoothly this year - huge shoutout to Daniel and the stock guys for their work! Also a big thanks to everyone for pitching in. It really makes a difference when it's a team effort.
Lastly, here's a sneak peak from today's photo shoot. Just a few gems but much more to come later. Definitely some pro pic/cover photo potential for everyone (don't forget to give a shoutout to THS in your caption)! Thanks to Diana and Jordan for coordinating and making the day so fun for us all. 
￼
￼
See you all soon,
Jess
-- 
Jessica Li
Managing Director, The Harvard Shop
Harvard Student Agencies, Inc.
67 Mt. Auburn Street, Cambridge, MA 02138
Cell: 781.475.7859
theharvardshop.com | www.hsa.net
-- 
Patrick Scott
President
Harvard Student Agencies, Inc.
67 Mt. Auburn St., Cambridge, MA 02138
Office: (617) 495-5028
Cell: (610) 996-2492
www.hsa.net | www.letsgo.com | www.theharvardshop.com
-- 
Patrick Scott
President
Harvard Student Agencies, Inc.
67 Mt. Auburn St., Cambridge, MA 02138
Office: (617) 495-5028
Cell: (610) 996-2492
www.hsa.net | www.letsgo.com | www.theharvardshop.com
-- 
Jessica Li
Managing Director, The Harvard Shop
Harvard Student Agencies, Inc.
67 Mt. Auburn Street, Cambridge, MA 02138
Cell: 781.475.7859
www.theharvardshop.com | www.hsa.net</t>
  </si>
  <si>
    <t>Hello Daniel, 
The following comment: 
This sentence describes g=F/m, so I think we could interpret g as the magnitude of the gravitational field. We know that the distance from the source is included in F(=GmM/r2).
...has been posted as a reply to:
This basically describes the F=mg equation, but where does it include the distance of the object from the source? 
Please visit http://nb.mit.edu/c/415605?org=mr_i to see the whole discussion, in its context. 
You've received this email because you participated in this discussion, on Unit 6. To change how often you receive e-mails from NB, please visit http://nb.mit.edu/settings?org=mr_i
Dutifully yours,
NBNB  -  the NB Notification Bot</t>
  </si>
  <si>
    <t>Hello Daniel, 
This is a confirmation that you've posted the following note on NB:
Direct URL:    http://nb.mit.edu/c/415583?org=ma_i
For class:     AP50 2014
On file:       Unit 6
Visibility:    Class
Authored at:   Feb. 2, 2015, 11:17 p.m.
In reply to:   Does a dipole always need to rotate counterclockwise? The passage seems to suggest that a dipole will always rotate counterclockwise in an electric field. I imagine that if you switched the two charges, the dipole would actually rotate clockwise around its center of mass. If the charge on the left was positive, it would yield a force upwards with the electric field. If the charge on the right was negative, it would yield a force downwards against the field. This would cause a clockwise torque rather than counterclockwise. 
Content:       I was also thinking the same thing. I agree if you switch the dipoles it would rotate the other way. However, does this mean all particles with dipoles are in perpetual rotation? 
To change how often you receive e-mails from NB, please visit http://nb.mit.edu/settings?org=ma_i
Dutifully yours,
NBNB  -  the NB Notification Bot</t>
  </si>
  <si>
    <t>Hello Daniel, 
This is a confirmation that you've posted the following note on NB:
Direct URL:    http://nb.mit.edu/c/415588?org=ma_i
For class:     AP50 2014
On file:       Unit 6
Visibility:    Class
Authored at:   Feb. 2, 2015, 11:20 p.m.
Content:       What is defined as an electric field that is 'not too large'? 
To change how often you receive e-mails from NB, please visit http://nb.mit.edu/settings?org=ma_i
Dutifully yours,
NBNB  -  the NB Notification Bot</t>
  </si>
  <si>
    <t>Hello Daniel, 
This is a confirmation that you've posted the following note on NB:
Direct URL:    http://nb.mit.edu/c/415578?org=ma_i
For class:     AP50 2014
On file:       Unit 6
Visibility:    Class
Authored at:   Feb. 2, 2015, 11:14 p.m.
Content:       This makes sense, but what about the dipole moments we discussed earlier? What is the charge is not evenly distributed through the area or volume of the object due to dipoles? 
To change how often you receive e-mails from NB, please visit http://nb.mit.edu/settings?org=ma_i
Dutifully yours,
NBNB  -  the NB Notification Bot</t>
  </si>
  <si>
    <t>Hello Daniel, 
This is a confirmation that you've posted the following note on NB:
Direct URL:    http://nb.mit.edu/c/415568?org=ma_i
For class:     AP50 2014
On file:       Unit 6
Visibility:    Class
Authored at:   Feb. 2, 2015, 11:11 p.m.
In reply to:   This makes sense because the charges are equal in magnitude and the distance between the particles are equal. 
Content:       Yes, and also mainly because they are aligned along the same Y coordinate. 
To change how often you receive e-mails from NB, please visit http://nb.mit.edu/settings?org=ma_i
Dutifully yours,
NBNB  -  the NB Notification Bot</t>
  </si>
  <si>
    <t>Hello Daniel, 
This is a confirmation that you've posted the following note on NB:
Direct URL:    http://nb.mit.edu/c/415567?org=ma_i
For class:     AP50 2014
On file:       Unit 6
Visibility:    Class
Authored at:   Feb. 2, 2015, 11:10 p.m.
Content:       Does this suggest that the strength of the electric field is uniform? I'm a bit confused as to why the distance term no longer is needed. 
To change how often you receive e-mails from NB, please visit http://nb.mit.edu/settings?org=ma_i
Dutifully yours,
NBNB  -  the NB Notification Bot</t>
  </si>
  <si>
    <t>Hello Daniel, 
This is a confirmation that you've posted the following note on NB:
Direct URL:    http://nb.mit.edu/c/415565?org=ma_i
For class:     AP50 2014
On file:       Unit 6
Visibility:    Class
Authored at:   Feb. 2, 2015, 11:08 p.m.
Content:       Like gravitational force, the force is inversely proportional to the distance squared. 
To change how often you receive e-mails from NB, please visit http://nb.mit.edu/settings?org=ma_i
Dutifully yours,
NBNB  -  the NB Notification Bot</t>
  </si>
  <si>
    <t>Hello Daniel, 
This is a confirmation that you've posted the following note on NB:
Direct URL:    http://nb.mit.edu/c/415556?org=ma_i
For class:     AP50 2014
On file:       Unit 6
Visibility:    Class
Authored at:   Feb. 2, 2015, 11:06 p.m.
Content:       Does this explain why some objects/particles orient themselves in specific geometric patterns when under the influence of an electric field? Does the internal forces of the particle cause it to arrange based on the direction of the electric field? 
To change how often you receive e-mails from NB, please visit http://nb.mit.edu/settings?org=ma_i
Dutifully yours,
NBNB  -  the NB Notification Bot</t>
  </si>
  <si>
    <t>Hello Daniel, 
This is a confirmation that you've posted the following note on NB:
Direct URL:    http://nb.mit.edu/c/415552?org=ma_i
For class:     AP50 2014
On file:       Unit 6
Visibility:    Class
Authored at:   Feb. 2, 2015, 11:02 p.m.
Content:       This is almost synonymous with the constant acceleration of objects in a gravitational field, about 9.8 m/s^2. This makes me wonder if there is a 'terminal' velocity for charged particles, like there is for objects in a gravitational field? 
To change how often you receive e-mails from NB, please visit http://nb.mit.edu/settings?org=ma_i
Dutifully yours,
NBNB  -  the NB Notification Bot</t>
  </si>
  <si>
    <t>Hello Daniel, 
This is a confirmation that you've posted the following note on NB:
Direct URL:    http://nb.mit.edu/c/415549?org=ma_i
For class:     AP50 2014
On file:       Unit 6
Visibility:    Class
Authored at:   Feb. 2, 2015, 11:01 p.m.
Content:       Is this true for a single point charge? It is impossible to create a uniform field with one point? 
To change how often you receive e-mails from NB, please visit http://nb.mit.edu/settings?org=ma_i
Dutifully yours,
NBNB  -  the NB Notification Bot</t>
  </si>
  <si>
    <t>Hello Daniel, 
This is a confirmation that you've posted the following note on NB:
Direct URL:    http://nb.mit.edu/c/415545?org=ma_i
For class:     AP50 2014
On file:       Unit 6
Visibility:    Class
Authored at:   Feb. 2, 2015, 11 p.m.
Content:       This is true, but if the particle is placed anywhere besides at P, we would have to perform additional calculations, correct? 
To change how often you receive e-mails from NB, please visit http://nb.mit.edu/settings?org=ma_i
Dutifully yours,
NBNB  -  the NB Notification Bot</t>
  </si>
  <si>
    <t>Hello Daniel, 
This is a confirmation that you've posted the following note on NB:
Direct URL:    http://nb.mit.edu/c/415544?org=ma_i
For class:     AP50 2014
On file:       Unit 6
Visibility:    Class
Authored at:   Feb. 2, 2015, 10:58 p.m.
Content:       This diagram clarifies my question from before - it seems that like a gravitational field, the electric field diminishes until it has practically no effect. 
To change how often you receive e-mails from NB, please visit http://nb.mit.edu/settings?org=ma_i
Dutifully yours,
NBNB  -  the NB Notification Bot</t>
  </si>
  <si>
    <t>Hello Daniel, 
This is a confirmation that you've posted the following note on NB:
Direct URL:    http://nb.mit.edu/c/415540?org=ma_i
For class:     AP50 2014
On file:       Unit 6
Visibility:    Class
Authored at:   Feb. 2, 2015, 10:57 p.m.
In reply to:   I may have missed this but how do you decide the magnitude of vector? Is it arbitrarily based on the distance of each particle from the two charges?
Content:       Yes, I believe the lengths here are arbitrary, but they are specific lengths in relation to one another. 
To change how often you receive e-mails from NB, please visit http://nb.mit.edu/settings?org=ma_i
Dutifully yours,
NBNB  -  the NB Notification Bot</t>
  </si>
  <si>
    <t>Hello Daniel, 
This is a confirmation that you've posted the following note on NB:
Direct URL:    http://nb.mit.edu/c/415537?org=ma_i
For class:     AP50 2014
On file:       Unit 6
Visibility:    Class
Authored at:   Feb. 2, 2015, 10:56 p.m.
Content:       Given this model, are electric fields 'canceled out' to zero when two source particles of the same charges are placed in the same plane? 
To change how often you receive e-mails from NB, please visit http://nb.mit.edu/settings?org=ma_i
Dutifully yours,
NBNB  -  the NB Notification Bot</t>
  </si>
  <si>
    <t>Dasol &lt;dasolshin@college.harvard.edu&gt;</t>
  </si>
  <si>
    <t>[HKA] Selling Ec1123 and Ec1010b</t>
  </si>
  <si>
    <t>Selling textbooks, all mint condition
Ec1123 textbook for $60
Ec1010b textbook for $70
Sent from my iPhone
_______________________________________________
KA-Open mailing list
KA-Open@lists.hcs.harvard.edu
https://lists.hcs.harvard.edu/mailman/listinfo/ka-open</t>
  </si>
  <si>
    <t>Hello Daniel, 
This is a confirmation that you've posted the following note on NB:
Direct URL:    http://nb.mit.edu/c/415529?org=ma_i
For class:     AP50 2014
On file:       Unit 6
Visibility:    Class
Authored at:   Feb. 2, 2015, 10:50 p.m.
In reply to:   Is this the convention used by every physicist, or is this the convention that we will use specifically for this class?
Content:       I believe this is used by al physicists. To be sure, does this mean that positive fields point out/away and negative fields point inwards? 
To change how often you receive e-mails from NB, please visit http://nb.mit.edu/settings?org=ma_i
Dutifully yours,
NBNB  -  the NB Notification Bot</t>
  </si>
  <si>
    <t>Lissa Huynh &lt;lissahuynh89743@gmail.com&gt;</t>
  </si>
  <si>
    <t>Tough Times With Your Theharvardshop.Com, Needs Attention!!?</t>
  </si>
  <si>
    <t>Hi Website Manager,
Greetings to you!
I congratulate you till date for your good business. How about driving clients to your website without wasting your marketing budget on Ad Words! About 85% of clicks resulting from search are from organic listings and more than 85% users trust organic listings combined with social media over Ad Words. If you can get organic rankings you can get better traffic and eventually your sales will continue to rise.
Are you missing the business this season? Here is a partial list of issues that’s hindering your success.
1. For major competitive keywords your website is not properly optimized.
2. Your website is not rendering good on mobile devices.
3. Your website needs a technical fix to get better crawling from search engines.
4. How about upgrading your social Media presence.
There are many additional improvements that could be made to your website, and if you would like to learn about them, and are curious to know what our working together would involve, then I would be glad to provide you with a detailed analysis in the form of a *WEBSITE AUDIT REPORT for free*.
Our clients consistently tell us that their customers find them because they are at the top of the Google search rankings. Being at the top left of Google is the best thing you can do for your company's website traffic and online reputation.
Our idea sounds interesting? Could just hit the reply button and get back to me with your concern that would be great. I am here to assist you.
Feel free to email us or alternatively you can provide me with your phone number and the best time to call you..
----------------------------------------------------------------------
Regards,
Lissa Huynh
Senior Sales Manager
----------------------------------------------------------------------
PS I: I have studied your website and believe I can help with your business promotion. If you still want us to not contact you, you can ignore this email or ask to remove and I will not contact again.
PS II: I found your site using Google search and after having a look over your website I recommend you to implement future technologies such as HTML5 and Responsive Design to make your site more accessible in mobile phone, tablets, desktop etc.
￼</t>
  </si>
  <si>
    <t>Hello Daniel, 
This is a confirmation that you've posted the following note on NB:
Direct URL:    http://nb.mit.edu/c/415522?org=ma_i
For class:     AP50 2014
On file:       Unit 6
Visibility:    Class
Authored at:   Feb. 2, 2015, 10:46 p.m.
Content:       This basically describes the F=mg equation, but where does it include the distance of the object from the source? 
To change how often you receive e-mails from NB, please visit http://nb.mit.edu/settings?org=ma_i
Dutifully yours,
NBNB  -  the NB Notification Bot</t>
  </si>
  <si>
    <t>Hello Daniel, 
This is a confirmation that you've posted the following note on NB:
Direct URL:    http://nb.mit.edu/c/415514?org=ma_i
For class:     AP50 2014
On file:       Unit 6
Visibility:    Class
Authored at:   Feb. 2, 2015, 10:40 p.m.
Content:       Following this model, if the Earth is so large, does it also have a very strong charge? If so, why is that small objects can influence one another electrostatically? Is this an explanation for why the Earth/ground is neutral? 
To change how often you receive e-mails from NB, please visit http://nb.mit.edu/settings?org=ma_i
Dutifully yours,
NBNB  -  the NB Notification Bot</t>
  </si>
  <si>
    <t>Hello Daniel, 
This is a confirmation that you've posted the following note on NB:
Direct URL:    http://nb.mit.edu/c/415511?org=ma_i
For class:     AP50 2014
On file:       Unit 6
Visibility:    Class
Authored at:   Feb. 2, 2015, 10:38 p.m.
Content:       This is certainly interesting, but wouldn't such an 'instantaneous' effect mean that the influence is faster than the speed of light? Perhaps the matter between the two objects dampens the effect? 
To change how often you receive e-mails from NB, please visit http://nb.mit.edu/settings?org=ma_i
Dutifully yours,
NBNB  -  the NB Notification Bot</t>
  </si>
  <si>
    <t>Hello Daniel, 
This is a confirmation that you've posted the following note on NB:
Direct URL:    http://nb.mit.edu/c/415505?org=ma_i
For class:     AP50 2014
On file:       Unit 6
Visibility:    Class
Authored at:   Feb. 2, 2015, 10:36 p.m.
Content:       Is this sphere finite? Does it weaken infinitely like gravity? 
To change how often you receive e-mails from NB, please visit http://nb.mit.edu/settings?org=ma_i
Dutifully yours,
NBNB  -  the NB Notification Bot</t>
  </si>
  <si>
    <t>Hello Daniel, 
This is a confirmation that you've posted the following note on NB:
Direct URL:    http://nb.mit.edu/c/415503?org=ma_i
For class:     AP50 2014
On file:       Unit 6
Visibility:    Class
Authored at:   Feb. 2, 2015, 10:35 p.m.
Content:       In this last chapter we learned about the similarities between electrostatic and gravitational forces, specifically for calculating the forces over distances. It seems clear that electrons are transferred when electrostatic forces are present, but I wonder if there is a simple model for gravity too - if a specific particle "carries" the force. I know this is the subject of quantum physics, but it is a definitely interesting to think about. 
To change how often you receive e-mails from NB, please visit http://nb.mit.edu/settings?org=ma_i
Dutifully yours,
NBNB  -  the NB Notification Bot</t>
  </si>
  <si>
    <t>Rachael Stein &lt;rstein@college.harvard.edu&gt;</t>
  </si>
  <si>
    <t>Re: [hcs-d] Interested in VC and growth equity? Sign up for Stripes Group coffee chats this Thursday and Friday!</t>
  </si>
  <si>
    <t>Stripes Group, a boutique growth equity firm, is coming on campus this Thursday and Friday for coffee chats. We’re based in NYC’s meatpacking district and have invested in great companies like Blue Apron, Seamless and SmartWool. Our team is lean, and made up of former entrepreneurs and operators who have founded and built companies like Shake Shack, TripAdvisor, TicketMaster, Expedia, and Match.com. We are looking for summer analysts to join us—your work will consist of deal sourcing (calling and emailing cool companies), working with portfolio companies, developing market maps and playing with our office dogs. 
No worries if you missed the OCS deadline—we accept applications on a rolling basis and would love to meet you! Sign up for a coffee chat to hang out, learn about growth equity, bounce around ideas for your startup, and submit your resume! Please sign up for one 30-minute slot on Thursday, 5-8pm or Friday 11-3pm here. Bring yourself, your questions and your resume.
Questions? Email me at rachael@stripesgroup.com.
Look forward to seeing you there!
Rachael Foo, Class of 2014
￼
Rachael Foo 
402 West 13th Street, 4th Floor  |  New York, NY 10014
tel  |  212.897.2195  | fax  |  212.823.0721
www.stripesgroup.com
rachael@stripesgroup.com  |  ￼
_______________________________________________
hcs-discuss mailing list
hcs-discuss@lists.hcs.harvard.edu
https://lists.hcs.harvard.edu/mailman/listinfo/hcs-discuss</t>
  </si>
  <si>
    <t>Anne Deng &lt;annedeng@college.harvard.edu&gt;</t>
  </si>
  <si>
    <t>[LIHC-Announce] Interested in Investing and Finance? Join Global Platinum Securities!</t>
  </si>
  <si>
    <t>Hi all,
Global Platinum Securities is an intercollegiate investment fund that provides hands-on investing experience and significant alumni mentorship opportunities. Check out our website, sign up for coffee chats, come to our info session (details at the bottom of the flyer in this email), and apply to become a part of GPS! Freshmen and sophomores only!
Resumes are due to harvard.gps@gmail.com by midnight on February 6, 2015.  Please don't hesitate to reach out (annedeng@college.harvard.edu) if you have any questions.
Best,
Anne
￼
HOME         ABOUT         OUR CREED         PHILANTHROPY         CONTACT
Interested in hands-on investing and leadership experience with dynamic students and mentors around the world?
Global Platinum Securities is an intercollegiate investment fund run by students from eight top-tier universities around the world that strives to educate the next generation of passionate business leaders in an ethical and socially responsible way.
￼
￼
￼
￼
Who are we? We are a group of undergraduates and alumni that strives to educate others about investing and business in an ethical fashion. We promote the search for value, not only in investing but also in our actions. In doing so, we give back to our communities through philanthropic events.
JOIN GPS TODAY, CLICK HERE TO SUBMIT YOUR RESUME
AND CLICK HERE TO SCHEDULE AN INFORMATIONAL COFFEE CHAT
Who should you be? We are looking for the next generation of intellectually curious business leaders with a passion for learning and a desire to add value to the world. No finance or business background is necessary, only a burning passion to learn and share our core values of community, responsibility, and friendship.
￼
￼
￼
￼
Info Session 1: Wednesday, February 4th in Adams Upper Common Room @ 9:00 PM
Info Session 2: Thursday, February 5th in Lamont Forum Room @ 8:00 PM
Application (Resume) Due: Friday, February 6th by 11:59 PM
￼
www.gps100.com
￼
harvard.gps@gmail.com
Feel free to reach out with any questions about the recruiting process or GPS in general.
© Copyright Global Platinum Securities 2015
_______________________________________________
Lihc-announce mailing list
Lihc-announce@lists.hcs.harvard.edu
https://lists.hcs.harvard.edu/mailman/listinfo/lihc-announce</t>
  </si>
  <si>
    <t>Fresh Off the Boat Premier | Wednesday Feb 4 | Adams House K-Space</t>
  </si>
  <si>
    <t>￼
It’s the '90s and 12 year old, hip-hop loving Eddie just moved to suburban Orlando from DC’s Chinatown with his parents. It’s culture shock for his immigrant family in this comedy about pursuing the American Dream.
Starring: Randall Park | Constance Wu | Hudson Yang | Forrest Wheeler | Ian Chen
Trailer: https://www.youtube.com/watch?v=mOutgc-GG6g
______________________________________________________________
Date: Wednesday February 4th at 8:30 PM
Location: Adams House K-Space
Located in the basement of Randolph House (the House in between Linden and Plympton Street). If you walk along the basement, it's the only large community space.
______________________________________________________________
Hosted by the Adams House Race Relations team, the Harvard-Radcliffe Chinese Students Association (CSA), the Harvard Taiwanese Cultural Society (TCS), the Harvard Asian American Women's Association (AAWA), and the Harvard-Radcliffe Asian American Association (AAA)
Chinese Food WILL BE SERVED!</t>
  </si>
  <si>
    <t>[HoCo Announce] 10PM TONIGHT: Housing Day Video Brainstorming Meeting</t>
  </si>
  <si>
    <t>Meet in the dhall if you have any ideas or want to act, sing, film, or in any way help with the video!
-- 
Annie Garofalo
Harvard College 2015
agarofalo@college.harvard.edu | 781.775.5567</t>
  </si>
  <si>
    <t>[Logdown] What's Hot on Logdown this week - 02/03/2015</t>
  </si>
  <si>
    <t xml:space="preserve">￼ 
Logdown Weekly Digest
Isomorphic Javascript is not the Answer
The new hotness lately is Isomorphic Javascript. Isomorphic Javascript basically means you can ru...
2015-01-27 | by PizzaPanther on Neutron Drive Blog 
請田秋堇委員多讀書
昨天核終CEO在全國能源會議場外怒嗆立委田秋堇，不但說田大立委的能源知識錯誤，更酸酸地請田委員回去多讀書。 這是怎麼回事？田委員不是我們的國家級民意代表嗎？不是北一女、台大畢業的高材生嗎？應該...
2015-01-27 | by 劉德誠 on 核能流言終結者 
台灣設計師的通病
這篇文我刪掉又重寫過很多遍，不曉得會不會一口氣得罪所有設計師。這通病常見但不限於新手，很多自以為資深的設計師早病入膏肓沒救了。先說我自己也有這 4 點毛病，至今仍時不時發作一下。 情緒化 台...
2015-01-28 | by Akane Lee on 嫁給RD的 UI Designer 
[新聞稿]核能流言終結者黃士修控告台灣環境保護聯盟郭慶霖先生恐嚇與公然污辱
(圖片截自全國能源會議-北區因應策略意見徵詢會議網路直播) 長期以來核能都象徵著權力、官方與壓迫者。然而臺灣第一次發生同屬民間的擁核團體核能流言終結者創辦人黃士修，遭到環保團體臺灣環境保護聯盟...
2015-01-29 | by 劉德誠 on 核能流言終結者 
Code reuse series: Two fundamental implementations for one conceptual object (solution)
Introduction: Today's fundamental question is the same as last time's, with one alteration: we'l...
2015-01-29 | by markisaa on Modern Maintainable Code 
給學生的一篇文
原本以為設計師靠作品集扔出來、實力說話，學歷只要不是去大公司任職就隨便啦，我錯了。如果能穿越回高職時期，我會跟自己說，千萬不要放棄學習，想辦法去考交通大學的設計系所。 當時選念高職是因為我...
2015-01-27 | by Akane Lee on 嫁給RD的 UI Designer 
知名動畫背後的真正涵義
※ 引述《pionxzh (不為彼岸)》之銘言：: 像是海綿寶寶 老少咸宜: 實際上卻是在酸資本主義的黑暗面: 蟹老闆壓榨海綿寶寶: 給他的薪水連22K都不如: 甚至還會騙他錢: 有什麼動畫也是...
2015-01-28 | by chenglap on chenglap's Blog 
2.21.40.44 TW 版無法直接 unlock 囉
註記一下，免得之後忘記。 這個版本做了安全性的修補，所以之前提到的 unlock 程式：http://23pin.logdown.com/posts/236852-zenfone-rootze...
2015-01-28 | by shakalaca on 二三接腳 
中國稅前薪資與 Allowance 之間的關係
前言 這張圖的 X 軸是稅前薪資，Y 軸是所得稅佔稅前薪資的百分比 取樣的薪資是從 10,000 RMB 到 100,000 RMB (低於 10,000 比較沒有參考價值) 因此為了讓到...
2015-01-30 | by Liu, Jun Yi on Workshop for WICer 
論「美國狙擊手：後悔在伊拉克殺太少人」
引言：近期有部電影「美國狙擊手」（American Sniper），是以美國海軍已故狙擊手克里斯‧凱爾（Chris Kyle）為題材的傳記電影。凱爾曾以暗殺「野蠻人」、拯救美國人生命自詡，他曾在...
2015-01-28 | by chenglap on chenglap's Blog 
臺灣不缺漫畫人才,為什麼漫畫產業低迷?
※ 引述《lovecorn (RT)》之銘言：: 但是臺灣的出版社一直都是進口日漫, 美漫, 港漫, 韓漫,: 很難看到哪一個臺灣人的作品在臺灣以外出名,: 最多摺紙戰士.(可能我孤陋寡聞, 請...
2015-01-28 | by chenglap on chenglap's Blog 
外籍人士在中國就業證及五險一金
前言 在中國工作了一段時間，發現很多外國人對於自己的薪資結構都非常瞭解。就唯獨臺灣人對自己應有的權益一直遲遲沒有一個完整的認知以及瞭解。其實「薪資結構」應該是第一次過來中國工作時說應考慮的重點之...
2015-01-27 | by Liu, Jun Yi on Workshop for WICer 
Socotaku御宅評論新刊發售＠FF25！
【圖片緊急更正！第二天攤位位置是 G24 才對，不要跑錯地方囉。感謝熱情粉絲的提醒！】 各位阿宅好！真的好久好久不見了。這星期六日就是FF25了 ，大家準備好進攻花博爭艷館了嗎？向各位報告：S...
2015-01-28 | by touhouchuu on 現代御宅的基礎知識 
吃：板橋新埔-握壽司-禾野坊
今天下班抱著家附近開新店一試的心態，去了板橋新埔捷運站附近的禾野坊，結果竟然吃到非常讚的握壽司！而且價位不算貴！你看看上圖這盤綜合生魚片，嘖嘖嘖，剛吃飽而已我又餓了... 蝦蘆筍手捲 ...
2015-01-28 | by Akane Lee on 嫁給RD的 UI Designer 
2015 Google免費線上講座，快保握機會報名!
Google在今年推出免費的線上講座，一月份的課程清單如下: 1月 16日 / Google 關鍵字廣告的精準行銷秘訣 1月 21日 / 創建你的網路門面：Google我的商家 1月 28...
2015-01-30 | by Avedon Wu on 關於網路那些事... 
More stories →
We also have daily digest, click here to subscribe. 
You're receiving this mail because you have registered as a Logdown user. Don't want this digest? Click here to unsubscribe. 
Don't want any mail from Logdown? Click here to unsubscribe
￼ </t>
  </si>
  <si>
    <t>Willy Xiao &lt;wxiao@hcs.harvard.edu&gt;</t>
  </si>
  <si>
    <t>[hcs-d] Join STEAM at the IOP!</t>
  </si>
  <si>
    <t>￼
SCIENCE, TECH, ENGINEERING, ARTS, MATHEMATICS AT THE IOP
JOIN STEAM AT THE IOP
A new initiative bringing opportunities
to students interested in the intersection
of STEAM and Politics!
If you're interested in...
	•	exploring polling, data analytics and statistics, join the Harvard Public Opinion Project  
	•	understanding digital strategy in campaigns nad the emerging digital economy, be a FSG liaison for Spring Fellow Matt Lira  
	•	producing a hands-on project for local city government or non-profits, sign up to be part of our STEAM project teams  
	•	attending various STEAM disucssions and debates about policy and politics in health care, climate change, cybersecurity, and other issues, join the email list for the IOP STEAM event series
	•	writing a policy paper that could be actually used in new legislation, join our Tech Policy group that gets a topic commissioned by the MA State Senators every semester
￼
If you have any questions: 
Come to Open House on Wed 2/4 6:30-8 or email iopexec@gmail.com
Join our mailing list by filling this form!
_______________________________________________
hcs-discuss mailing list
hcs-discuss@lists.hcs.harvard.edu
https://lists.hcs.harvard.edu/mailman/listinfo/hcs-discuss</t>
  </si>
  <si>
    <t>Harvard Today: February 2, 2015</t>
  </si>
  <si>
    <t xml:space="preserve">Harvard today
February 2, 2015 
THE HARVARD CRIMSON 
FLYBY BLOG
￼
￼
	•	NEWS OPINION MAGAZINE SPORTS ARTS MEDIA FLYBY ADMISSIONS 
Happy day-after-Super-Bowl-Sunday day! Hopefully your inside-out pajamas and ice flushed down the toilet convinced your professors to cancel class. Otherwise, best of luck to all the hungover Pats fans drinking to our accomplishments, and the brutal Butler-intercepted-when-we-had-two-minutes-and-were-yards-away-from-winning PTSD to all you Seahawks fans. Regardless of your allegiance, today is the best day ever because even if you are trudging through the snow to get to Math 21000, you will finally find out when the Patriots parade will be.
In the Atmosphere:
Today we’re looking at a high of 34 degrees and a low of 4 degrees, not to mention an 100% chance of snow, with 8-12 inches of snow and ice accumulating. Snowmobiles or skis are highly suggested.
Lunch:
Chicken Parmesan Sub
Lemon Chive Crusted Flounder
Sweet &amp; Sour Vegetable with Seitan
Dinner:
Salisbury Steak
Shrimp Mikrolimano
Vegetarian Shepherd Pie with Cashew Cream Sauce
ON FLYBY
	1.	Super Bowl Pro Tips for the Bandwagoners, Internationals, and Seahawks Fans
IN THE NEWS
	1.	Another Storm Looming, Harvard Will Stay Open Monday : “Administrators plan to monitor weather reports overnight in anticipation of a winter storm that may cover Boston with as much as a foot of snow.”
	2.	UC Lays Out Timeline for Gender Campaign Initiative : “At the first Undergraduate Council meeting of the year on Sunday, representatives discussed several new initiatives, including a Harvard gender solidarity campaign.”
	3.	After Blizzard, 80 Percent of Undergrads Submit Study Cards : “Following an interruption of course shopping by a blizzard last week, about 80 percent of undergraduates turned in their course study cards by Friday’s deadline, according to Faculty of Arts and Sciences Registrar Michael P. Burke.”
IN SPORTS
	1.	Beanpot Postponed; Malone, Kerfoot Skating Non-Contact : “For the third time in as many meets this season, the Harvard skiing team has found success on the slopes.”
	2.	Skiing Adds Another Top 10 Finish to Season : “Announced Sunday, the 63rd Annual Beanpot will be pushed back a day, now beginning Tuesday instead of Monday.” 
Today’s Events 
HCCG
The Harvard College Consulting Group will be holding an info session today at 5:00 PM in Sever 113.
Harvard Ventures
Harvard Ventures is hosting an info session tonight at 8:00 PM in Harvard Hall 103. Light refreshments will be provided.
HKS Seminar
Rodrigo Tavares, senior research fellow at the Kennedy School, will host a seminar titled “Cities and States: The New Global Players” today at 10:00 AM in Taubman 301.
HMS Presentation
The Harvard Medical School will host Mark Schuster’s presentation “The Doctor is Out: Being a Gay Physician at Harvard” in the Cannon Room today at 12:30 PM.
Sent to danielwang01@college.harvard.edu — why did I get this? 
unsubscribe from this list | unsubscribe from all Crimson emails 
The Harvard Crimson · 14 Plympton St. · Cambridge, MA 02138
￼
￼ </t>
  </si>
  <si>
    <t>[hcs-d] Khan Academy Info Session: Thursday, Feb 5th</t>
  </si>
  <si>
    <t>Hi everyone!  Check this talk out.
Best,
Pulkit
----
Pulkit Agrawal
(786) 351-4342
Harvard University Class of 2015
---------- Forwarded message ----------
Subject: [HCES-board] Final Draft Email. Subject: "Khan Academy Info Session"
To: hcesboard@googlegroups.com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_______________________________________________
hcs-discuss mailing list
hcs-discuss@lists.hcs.harvard.edu
https://lists.hcs.harvard.edu/mailman/listinfo/hcs-discuss</t>
  </si>
  <si>
    <t>Re: [Harvard Breakers] natural unnaturalness or unnatural naturalness?</t>
  </si>
  <si>
    <t>Which was rescheduled at the last minute,  so I couldnt tell yall
On Feb 2, 2015 8:44 PM, "Neng Thao" &lt;nengthao@college.harvard.edu&gt; wrote:
Sorry guys, I have a meeting I can't miss
On Feb 2, 2015 3:33 PM, "Louis Li" &lt;louisrli@gmail.com&gt; wrote:
practice tonight 730pm mather basement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</si>
  <si>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Sorry guys, I have a meeting I can't miss
On Feb 2, 2015 3:33 PM, "Louis Li" &lt;louisrli@gmail.com&gt; wrote:
practice tonight 730pm mather basement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</si>
  <si>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Joe Choe &lt;josephchoe@college.harvard.edu&gt;</t>
  </si>
  <si>
    <t>Re: [HKA] SELLING EC1123 and SPU19 BOOKS!</t>
  </si>
  <si>
    <t>Sold! 
On Mon, Feb 2, 2015 at 4:53 PM, Joe Choe &lt;josephchoe@college.harvard.edu&gt; wrote:
Both brand new. Never opened.
Introduction to Econometrics (3rd Edition Paperback) by Stock and Watson $60 OBO
The Edge of Physics by Ananthaswamy $15 OBO
-- 
Joseph Choe
Harvard College | Class of 2017
A.B. Candidate in Economics
_______________________________________________
KA-Open mailing list
KA-Open@lists.hcs.harvard.edu
https://lists.hcs.harvard.edu/mailman/listinfo/ka-open</t>
  </si>
  <si>
    <t>Hello Daniel, 
The following comment: 
However, the reason that we don't observe it as much and an object that "absorbs" charge (lack of better term) appears neutral could be because the charge is spread over a larger surface, so the effect of that charge on another object might be less than with the densely charged object. 
...has been posted as a reply to:
Yes, there is actually a law called law of conservation of charge! I believe that charge can neither be created and destroyed and the total net electrical charge remains constant. For example when rubbing two objects the electrons are transferred to the other object making the first positive and the second negative, spreading equally and conserving charge.
Please visit http://nb.mit.edu/c/415270?org=mr_i to see the whole discussion, in its context. 
You've received this email because you participated in this discussion, on Unit 6. To change how often you receive e-mails from NB, please visit http://nb.mit.edu/settings?org=mr_i
Dutifully yours,
NBNB  -  the NB Notification Bot</t>
  </si>
  <si>
    <t>Re: [HCES-board] Meeting this Sunday!</t>
  </si>
  <si>
    <t>I have another meeting at 5 but I'll come to ours first for 15 minutes!
On Fri, Jan 30, 2015 at 4:31 PM, Michel Maalouly &lt;michealmaalouly@gmail.com&gt; wrote:
Sounds good! 
Michael Maalouly
Harvard College, Class of 2016
Candidate for Bachelor of Science in Engineering Sciences
On Jan 30, 2015, at 1:39 PM, Pulkit Agrawal &lt;pulkitagrawal@college.harvard.edu&gt; wrote:
Aight, let's change it to 5pm.  We should be done by 530p!
On Friday, January 30, 2015, Emily Bonfig &lt;ebonfig01@college.harvard.edu&gt; wrote:
￼
On Fri, Jan 30, 2015 at 12:31 PM, Emily Bonfig &lt;ebonfig01@college.harvard.edu&gt; wrote:
Kate: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</si>
  <si>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Opportunity to Get more Involved with the Harvard Museums</t>
  </si>
  <si>
    <t>Hey all,
I want to pass on an opportunity from the Harvard Museum of Science &amp; Culture Student Board to get more involved in that organization. It's not a huge commitment, but I thought some people in HSA might be interested:
"The Harvard Museums of Science &amp; Culture (HMSC) is seeking undergraduate students to join the HMSC Student Board. This select group of undergraduates will partner with HMSC to explore student needs, ideas and initiatives. Each meeting of the group will include time with a different faculty or HMSC staff member as well as a rich discussion about specific ways to increase student engagement with HMSC.  Spring 2015 meetings will be on three Monday evenings. Applications due Feb 11 to wderjue@hmsc.harvard.edu. See attached description for more details.
"The HMSC museum partnership is a strong, coordinated public face for the six museums that are within the Faculty of Arts and Sciences at Harvard:
·      Collection of Historical Scientific Instruments
·      Harvard Museum of Natural History
o   Harvard University Herbaria
o   Mineralogical and Geological Museum
o   Museum of Comparative Zoology
·      Harvard Semitic Museum
·      Peabody Museum of Archaeology &amp; Ethnology"
Best,
Patrick
-- 
Patrick Scott
President
Harvard Student Agencies, Inc.
67 Mt. Auburn St., Cambridge, MA 02138
Office: (617) 495-5028
Cell: (610) 996-2492
www.hsa.net | www.letsgo.com | www.theharvardshop.com</t>
  </si>
  <si>
    <t>I like the Al's $15 gift card idea. And good idea, Ishan. Where can I find last year's T-shirt design?
On Mon, Feb 2, 2015 at 7:12 PM, Emily Bonfig &lt;ebonfig01@college.harvard.edu&gt; wrote:
￼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</si>
  <si>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[HCES-open] LUNCHES ARE BACK</t>
  </si>
  <si>
    <t>￼
Fridays
12:30-1:30
Pierce Basement 
Be there or be square(pants)!
-- 
---
Harvard College Engineering Society
Executive Board 2014-2015
_______________________________________________
Hces-open mailing list
Hces-open@lists.hcs.harvard.edu
https://lists.hcs.harvard.edu/mailman/listinfo/hces-open</t>
  </si>
  <si>
    <t>￼
On Mon, Feb 2, 2015 at 7:08 PM, Pulkit Agrawal &lt;pulkitagrawal@college.harvard.edu&gt; wrote:
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</si>
  <si>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 think $25 is a lot. I would stick with $15 tops
Also, Chris wants to do his Hong Kong presentation on feb 13... So how about we do Nochs this Friday and Chinese on feb 13?  Emily, we good on that?
On Monday, February 2, 2015, Ishan Chatterjee &lt;ishanchatterjee@college.harvard.edu&gt; wrote:
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</si>
  <si>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Re: [HCES-board] T-Shirt Design Competition Draft Email</t>
  </si>
  <si>
    <t>Or we could give out a $25 Noch’s voucher — since we have so many of them? I’d center everything and also include a front/back picture of last year’s shirts in the email.
Ishan
On Feb 2, 2015, at 7:02 PM, Emily Bonfig &lt;ebonfig01@college.harvard.edu&gt; wrote:
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</si>
  <si>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Gets to pick a Friday lunch?
On Mon, Feb 2, 2015 at 7:02 PM, Emily Bonfig &lt;ebonfig01@college.harvard.edu&gt; wrote:
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</si>
  <si>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Free t-shirt or whatever the senior gift is?
On Mon, Feb 2, 2015 at 7:01 PM, Pulkit Agrawal &lt;pulkitagrawal@college.harvard.edu&gt; wrote:
$15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</si>
  <si>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$15 gift card to Als?
----
Pulkit Agrawal
(786) 351-4342
Harvard University Class of 2015
On Mon, Feb 2, 2015 at 7:00 PM, Cesar Maeda &lt;cesarmaeda@college.harvard.edu&gt; wrote:
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</si>
  <si>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I still think there should be some sort of incentive involved, whether it be through a voting or an actual prize. Let me know what you think.
On Mon, Feb 2, 2015 at 6:59 PM, Cesar Maeda &lt;cesarmaeda@college.harvard.edu&gt; wrote:
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</si>
  <si>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T-Shirt Design Competition Draft Email</t>
  </si>
  <si>
    <t>Do you like designing? Need more publicity?
The Harvard College Engineering Society (HCES) can help show off your awesome design artwork!
HCES T-Shirt Design Competition
Create your design on CustomInk and email an online version to us at hcesengineers@gmail.com.
T-Shirt designs due Friday at 11:59 PM.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</si>
  <si>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Re: Re: [HCES-board] Khan Academy Info Session Draft Email</t>
  </si>
  <si>
    <t>Change Comic Sans.. Other than that, ready to send it out!
----
Pulkit Agrawal
(786) 351-4342
Harvard University Class of 2015
On Mon, Feb 2, 2015 at 6:11 PM, Cesar Maeda &lt;cesarmaeda@college.harvard.edu&gt; wrote:
Thoughts?
On Mon, Feb 2, 2015 at 6:10 PM, Cesar Maeda &lt;cesarmaeda@college.harvard.edu&gt; wrote: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</si>
  <si>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DonnGibson@aol.com</t>
  </si>
  <si>
    <t>Fwd: Presentation art for sales id: SO-146000</t>
  </si>
  <si>
    <t>did u get this art?
Thanks, 
Don Gibson 
Little Dog Sales 
413-537-4952 (cell) 
413-562-5676 (office) 
4130562-7579  (fax)
www.littledogsales.com 
From: janellee@ouraysportswear.com
To: dong@ouraysportswear.com
CC: janellee@ouraysportswear.com
Sent: 1/29/2015 1:18:23 P.M. US Eastern Standard Time
Subj: Presentation art for sales id: SO-146000
The presentation art you requested for your sales order is attached. If you have problems downloading the file please reply to this email or contact Customer Service at 1-800-891-3915.
Thank you for doing business with Ouray Sportswear!</t>
  </si>
  <si>
    <t>Re: [HCES-board] Khan Academy Info Session Draft Email</t>
  </si>
  <si>
    <t>Thoughts?
On Mon, Feb 2, 2015 at 6:10 PM, Cesar Maeda &lt;cesarmaeda@college.harvard.edu&gt; wrote:
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</si>
  <si>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Khan Academy Info Session Draft Email</t>
  </si>
  <si>
    <t>Harvard College Engineering Society Presents:
Khan Academy Info Session
Learning About Learning:
Data Science and Engineering at Khan Academy
Thursday, February 5th
 6:00 PM
Pierce Hall 209
Free Dinner. Free T-Shirts.
Featuring: Eliana Feasley
Software Developer, Khan Academy
Learn how Khan Academy can benefit you. 
RSVP on the Facebook Event here
Follow HCES on Twitter for more cool events here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</si>
  <si>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No Benjamin, altered schedule for tonight's rehearsal - 2/2/15</t>
  </si>
  <si>
    <t>Hey everyone,
We just got word from UPS that today's scheduled delivery of the Benjamin parts has been cancelled. We'll now be rehearsing Tragic Overture at 7:00pm, Schubert at 8:00pm, and Mozart at 9:00pm.
Best,
Cameron</t>
  </si>
  <si>
    <t>Frequency/due dates of psets</t>
  </si>
  <si>
    <t xml:space="preserve">Your classmate posted a new Question. 
Frequency/due dates of psets
What day of the week are psets usually due? Are they due at midnight? And are they usually weekly or biweekly?
For scheduling/planning ahead purposes. Thanks!
Click here to view. Search or link to this question with @17.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</si>
  <si>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[Mech-undergrads] SEAS Undergrad Announcements ‹ Week of February 2</t>
  </si>
  <si>
    <t>Hope you’re enjoying the snow!  
1. Harvard Hong Kong International Design Experience
In the summer of 2014, four Harvard students and four students from the Hong Kong University of Science and Technology spent nine weeks working on systems engineering projects focused on the visible light communication systems.  The students spent four weeks on the HKUST campus and four weeks in Cambridge to build prototypes of a location system and a security system.  In summer 2015, we plan to offer this experience again but with a different project topic.  There will be an info session on Friday, February 13 at 12:30 in the Pierce Basement.  Thanks to the Harvard College Engineering Society for helping to host the event.  For questions, please contact Chris Lombardo at lombardo@seas.harvard.edu.
2. Texas A&amp;M University 
NSF- Research Experience for Undergraduates (REU) program 
Computing for Disasters
APPLICATION DEADLINE: March 1, 2015  
PROGRAM DATES: June 2, 2015 – August 7, 2015
 Click here for more information.
3. Brown University: Math Symposium for Undergraduates
Information can be found at https://sites.google.com/a/brown.edu/sums2015/
4. REUMass
Accepting applications from now through Feb 27, 2015. Any questions about the program can be directed to reu@cs.umass.edu. More information can be found at https://www.cs.umass.edu/sites/default/files/uploads/images/REUMass-DataScience-flyer.pdf
5. REU Harvard
See: http://www.seas.harvard.edu/k-12-community-programs/reu/application-information
Career Development Section:
Start-up Career Fair
Harvard innovation lab, 125 Western Avenue, Boston, MA 02134
Friday, February 6, 2015, 1-4 pm
http://www.ocs.fas.harvard.edu/students/jobs/startupfair.htm
Internship / job postings:
When posted in Crimson Careers https://harvard-csm.symplicity.com/students/index.php?s=home , the job ID number is given. 
Program working in environmentally-related science and engineering (but not just of interest to Environmental track).
NEON (The National Ecological Observatory Network) internships, Deadline February 16, 2015:  http://www.neoninc.org/learn-experience/internships
For those interested in space:
NASA Academy Internships — Crimson Careers Job ID# 62911— several locations -  http://www.nasa.gov/offices/education/programs/descriptions/NASA_Academy.html#.VLGt7NJzRfB
Applications on NASA OSSI https://intern.nasa.gov/ossi/web/public/guest/searchOpps/  go to the Search Opportunities window and searching for the keyword Academy. 
Also, several other NASA internship programs with varying deadlines — explore https://intern.nasa.gov
For CS
Twitter Software Engineering Summer Internship – Crimson Careers Job ID# 62786
DRCLAS Summer Internships in Peru for SEAS Students – Crimson Careers Job ID# 63353 
Deadline is February 8, 2015
Note — explore details including costs at www.ro.drclas.harvard.edu/sip-peru
Universidad de Ingeniería y Tecnología, UTEC: Research for Development (R4D)
UTEC´s R4D program is an opportunity for junior or senior students for engaging in research in science and engineering with relevance to emerging economies where sustainable, inclusive methods are needed. For Summer 2015 students can join the following projects:
Soft-robotics devices for rehabilitation of stroke survivors, project in coordination with San Felipe Clinic to benefit several people in Peru with no access to high-cost devices. Project funded by UTEC.
Environmentally-friendly chemical processes for extracting noble metals from minerals, in coordination with Peruvian mining companies to find alternatives to cyanide and lower the impact of mining activities. Funded by UNESCO-IUPAC-PHOSAGRO.
Treatment of industrial effluents using Fenton technologies, in coordination with Montana Inc., a company specialized in organic dyes, to develop industrial methods of wastewater treatment. Funded by Peruvian Agency FINCYT.
2D Amplitude-Modulation Frequency-Modulation-based methods for motion estimation, a new approach to compute the motion estimation in digital videos. The full implementation must run in parallel architectures such as CUDA cards. Advanced programming skills (C++, GPU) required. Funded by Peruvian Agency FINCYT.
UTEC: Vivir la Ingeniería en Perú (VIP) UTEC´s VIP program solves a variety of societal problems in Peru through the application of science and engineering principles. Harvard students (regardless of their year of study) are invited to join teams of UTEC´s undergraduate students focused on solving one of these problems:
§  Generation of biogas from urban organic residues
§  Use of solar energy to provide hot water for houses and hospitals
§  Improving the thermal isolation in Andean houses
§  Use of low-cost adsorbents to prevent environmental damage on rivers
§  Designing devices t to improve water quality in zones without basic services
Upcoming tech talks:
For BioEng, ME (including materials), EE and CS — Internships + Graduating Bachelors and PhD 
Tuesday, February 3, 2015 --  Faculty Club — 7-8:30 
Illumina 
Fast-growing medical device company in San Diego + Silicon Valley
llumina’s innovative sequencing and array-based solutions for genomic analysis serve as tools for disease research, drug discovery, and the development of molecular tests in clinical labs.  
Primarily for CS
Tech Talk with Redfin hosted by HCS
Thursday, February 5, 2015 — 5-6pm
19 Quincy St 02138 (Emerson 105)
HackHarvardCollege weekly meeting
Tuesday, February 3, 2015 — 6:30-7:30pm — MD 119
Engineers from Yelp discuss -- "How to Admit that You Broke Yelp"
Talk Abstract: At Yelp, we ship code to Production several times a day, and we want teams to be responsible for the software they write once it's live. But with great responsibility comes great power, and occasionally, we break stuff. Join us for a talk about how we knew the site was broken, how we diagnosed the issue, how we fixed the problem, and (most importantly), how we write and share a postmortem analysis without pointing fingers or hurting feelings.
Tech Talk with Dropbox hosted by HCS
Tuesday, February 3, 2015 — 5-6pm
19 Quincy St 02138 (Emerson 105)
Calendars:
Upcoming OCS employer events and on-campus : http://www.ocs.fas.harvard.edu/students/recruiting/OCR_Calendars.htm
Upcoming OCS programs and workshops:  http://www.ocs.fas.harvard.edu/students/undergrad-events.htm 
Make an appointment to discuss you summer internship plans in SEAS Career Development Office. 
Keith R. Karasek, PhD  Director of Experiential and Career Development School of Engineering &amp; Applied Sciences Harvard University Pierce Hall, Room 223, 617-495-5073
kkarasek@seas.harvard.edu
_______________________________________________
Mech-undergrads mailing list
Mech-undergrads@seas.harvard.edu
https://lists.seas.harvard.edu/mailman/listinfo/mech-undergrads</t>
  </si>
  <si>
    <t>INTERN OCI: Weather Updates for Employers on Campus</t>
  </si>
  <si>
    <t xml:space="preserve">Dear Daniel,
Please note below that the EF Education presentation scheduled for this afternoon (Mon) has been CANCELED due to weather.  At this point, the employer programs during the rest of the week are STILL ON. Remember to use the OCS Programming and OCI &amp; Employers on Campus Google Calendars for details and updates.
	•	**JUST ADDED** Harvard College Consulting Group Information Session  Mon, February 2, 5pm - 6pm @ Sever Hall 113  "Thinking about consulting? Come to HCCG's info session to learn how we help solve business problems for clients ranging from Fortune 500 companies to start-ups and non-profits. 5:00 pm, Monday February 2, Sever 113. Register through our Facebook event: https://www.fac â€‹ebook.com/eventâ€‹s/1707996222760â€‹177/. Reach out to info@harvardconâ€‹sulting.org if you have any questions."
Employer Office Hours/Coffee Chats are a great opportunity to ask your individual questions, to get a cover letter/resume review, learn how to navigate the application process, and practice your interviewing skills. NOTE that RSVP is required for most Office Hours/Coffee Chats and may be restricted to particular class years.
	•	Infosys Coffee Chats  Tue, February 3, 1pm - 3pm @ Panera, 2nd Floor (map)  Website: http://www.infosys.com/  Stop by Panera on the 2nd floor any time between 1-3pm to meet with representatives from Infosys! RSVP preferred for scheduling and food planning purposes. RSVP via Crimson Careers: Home &gt;Events &gt;Programs &amp; Workshops &gt;Infosys Coffee Chats.
	•	**JUST ADDED** BlackRock Coffee Chats for Freshmen &amp; Sophomores  Thu, February 5, 12pm - 2pm @ Starbucks, 2nd Floor (map)  Website: http://www.blac â€‹krock.com BlackRock representative and Harvard alum Catherine Katz will be hosting individual coffee chats with students at Starbucks. You are welcome to sign up for ONE time slot to meet with Catherine. Please bring your resume!  RSVP via Crimson Careers: Home &gt;Events &gt;Programs &amp; Workshops &gt;BlackRock Coffee Chats. Note: You must RSVP for a specific time slot in order to attend.  
Employer Presentations are great opportunities to connect with employers when they are here on campus.  The internship search is a CONTACT SPORT, and you need to connect with people in order to gain knowledge and insight beyond what goes on their websites.  That is what will get your resume to the top of the pile! 
	•	**CANCELED** EF Education First Networking &amp; Information Session  Mon, February 2, 4pm - 5pm @ OCS, 54 Dunster St (map)  Website: http://www.ef.com/about-ef/careers 
	•	Tech Talk with Dropbox hosted by HCS  Tue, February 3, 5pm - 6pm @ Emerson 105 (map)  Website: http://dropbox.com 
	•	Citadel Summer Internship Networking &amp; Information Session  Tue, February 3, 6pm - 7pm @ The Harvard Faculty Club (map)  Website: http://www.citadelgroup.com 
	•	Illumina Networking &amp; Information Session  Tue, February 3, 7:00pm - 8:30pm @ The Harvard Faculty Club (map)  Website: http://www.illumina.com/index.html 
	•	WorldTeach Summer Programs WEBINAR  Tue, February 3, 7pm - 8pm - register online to attend  Website: http://www.worldteach.org 
	•	Converse Networking &amp; Information Session  Wed, February 4, 6pm - 7pm @ OCS, 54 Dunster St (map)  Website: http://www.converse.com/about-careers/Careers-About-Us.html 
	•	Tech Talk with Redfin hosted by HCS  Thu, February 5, 6pm - 7pm @ Emerson 305 (map)  Website: http://www.redfin.com  
	•	Smithsonian National Museum of American History WEBINAR  Fri, February 6, 1pm - 2pm - register online to attend Website: http://www.smithsonianofi.com/ 
CAREER FAIRS/EVENTS:
	•	￼
	•	￼
Remember to check the OCS Programming and OCI &amp; Employers on Campus Google Calendars for updates.
--  Best Regards,
The On-Campus Interview Program (OCI) Office 617-495-2598 / ocsrec@fas.harvard.edu   Office of Career Services, Harvard University, Faculty of Arts and Sciences 54 Dunster Street, Cambridge, MA 02138 Subscribe to OCS Google calendars.  ￼ ￼ ￼ ￼
￼ </t>
  </si>
  <si>
    <t>[HCES-open] TASER is looking for term-time and summer interns!</t>
  </si>
  <si>
    <t>Passing this along on behalf of Matt Menendez, a friend and recent Harvard grad, who works at TASER.  Check out the great opportunities below!
Juliette Mahaffey
Secretary, HCES
____________________________
Hi Harvard,
                TASER is hiring term time interns, summer interns, and for full-time!  We are seeking people who are as passionate as we are about our mission to Protect Life and Protect Truth.  TASER has dominated the law enforcement conductive electrical weapons (CEW) market and is the market leader in on-officer camera systems, developing brand awareness that rivals Xerox and Coca-Cola.  You’ll have the opportunity to work on one of 3 unique teams:
Law Enforcement CEWs: This is our core business and what you’ll see half the cops in America carrying on their belts.  Less lethal than a gun, they employ our patented neuromuscular incapacitation waveform technology to subdue people who are a danger to themselves or others – it’ll even take out a bull!  We’re always seeking forward thinking engineers, project managers, and various roles to make the most reliable product for the people who protect us every day. 
                Consumer Weapons: Pepper spray is so last year.  Our C2 and StrikeLight consumer weapons carry the same technology as our professional models and allow civilians to protect themselves without carrying a deadly firearm – or do this.  This young, dedicated team of 3 runs like a 5 million dollar start-up with the resources of a larger company.  They are currently working on branding, financial analysis, market analysis, partnerships, and new ventures.  A typical day in consumer weapons may include pouring over designer purse concepts that can fit a C2, hiring a fulfillment center to launch Amazon two day shipping, and flying over to Vegas to attend Shot Show on a private jet.  You’d be an asset if you are an online marketing aficionado, can code, know stats, make financial models, can sell expired milk, or are an overall BadAss.
AXON/Evidence.com: TASER started the category of on-officer video 3 years ago .  The secret recipe is that we marry reliable cameras with a seamless cloud storage system.  Due to recent events such as those in Fergusson and New York City, the demand for increased transparency through on-officer video has increased exponentially.  The team of 30 is rapidly expanding, spread between Scottsdale, AZ and Seattle, WA.  We are currently seeking marketing gurus, web experts, and camera savvy engineers. 
TASER has an established Leadership Development Program for high potential college hires, so you’ll get to explore your interests by rotating through several roles in your first two years here.  I assure you that there is fun beyond psets and response papers.  The PGA is in town this week and the Seahawks are going to make an appearance on Sunday to deliver the Lombardi trophy to the Patriots.  Feel free to reach out to Jessica Wu (Mechanical Engineering ’14 &lt;jwu@TASER.com&gt;) or Matt Menendez (Romance Languages and Literature ’14 &lt;mmenendez@TASER.com&gt;) with your interests, any questions, and your resume and we’ll get the conversation started.  Looking forward to having you aboard the ship.
_______________________________________________
Hces-open mailing list
Hces-open@lists.hcs.harvard.edu
https://lists.hcs.harvard.edu/mailman/listinfo/hces-open</t>
  </si>
  <si>
    <t>Re: [HRWhoa!] cozy in eliot</t>
  </si>
  <si>
    <t>You are both mistaken, I only have non-alcoholic beer. Peace
On Feb 2, 2015, at 3:00 PM, Dominique Kim &lt;dominiquekim@college.harvard.edu&gt; wrote:
But no drinking if you're under the age of 21!!
On Feb 2, 2015, at 2:54 PM, Jennifer Kim &lt;jenniferkim@college.harvard.edu&gt; wrote:
If anyone is snowbound in Eliot, come hang out in E-23 and work / listen to music / watch Portlandia with me! I have lots of hot tea and cider. Also beer. 
jj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</si>
  <si>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But no drinking if you're under the age of 21!!
On Feb 2, 2015, at 2:54 PM, Jennifer Kim &lt;jenniferkim@college.harvard.edu&gt; wrote:
If anyone is snowbound in Eliot, come hang out in E-23 and work / listen to music / watch Portlandia with me! I have lots of hot tea and cider. Also beer. 
jj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</si>
  <si>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I believe the legality of your possession of alcohol to be dubious...or are you from Dover, DE?
On Feb 2, 2015, at 2:54 PM, Jennifer Kim &lt;jenniferkim@college.harvard.edu&gt; wrote:
If anyone is snowbound in Eliot, come hang out in E-23 and work / listen to music / watch Portlandia with me! I have lots of hot tea and cider. Also beer. 
jj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</si>
  <si>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[HoCo Announce] This week in IMs</t>
  </si>
  <si>
    <t>Hey all,
Awesome IM showing last week! Thanks to the 10+ people who made it out to the climbing wall. If you did not play in the basketball A-league game last week please make it out to our B-league game tomorrow! This week's schedule is as follows:
Basketball A: Thurs. Feb 5, 8:00pm, QRAC
Basketball B: Tues. Feb 3, 9:00pm, QRAC
Squash: Thurs. Feb 5, 8:30pm, QRAC
As usual, please message me if you can make it so that I have a rough estimate of our numbers. Thanks!!
Simon</t>
  </si>
  <si>
    <t>Joanie Kim &lt;joankim@college.harvard.edu&gt;</t>
  </si>
  <si>
    <t>[HKA] USW35 Coursepack</t>
  </si>
  <si>
    <t>I took the course (USW35 - American Education) last year and am willing to sell the coursepack at a discount from the pricey website if anyone's interested in buying it! Let me know!
-- 
Joan S. Kim
Harvard College | Class of 2015
_______________________________________________
KA-Open mailing list
KA-Open@lists.hcs.harvard.edu
https://lists.hcs.harvard.edu/mailman/listinfo/ka-open</t>
  </si>
  <si>
    <t>[HRWhoa!] cozy in eliot</t>
  </si>
  <si>
    <t>If anyone is snowbound in Eliot, come hang out in E-23 and work / listen to music / watch Portlandia with me! I have lots of hot tea and cider. Also beer. 
jj
_______________________________________________
Hro-open mailing list
Hro-open@lists.hcs.harvard.edu
https://lists.hcs.harvard.edu/mailman/listinfo/hro-open</t>
  </si>
  <si>
    <t>Be Awesome - Elevate Your Expertise with $10 Courses Now</t>
  </si>
  <si>
    <t xml:space="preserve">
￼ 
Be Awesome! Elevate Your Skills
Get 400 Courses on Sale for $10 Each: 
For one week, get 400 courses in Development, Business, Marketing, Design, and more, for only $10 each. 
Take a Course Now 
Check Out Top Development Courses Included In This Deal: 
￼
The Complete Web Developer Course - Build 14 Websites
￼ 
3357 Reviews 
$199 $10 
View course 
￼
The Complete iOS8 and Swift Course: Learn by Building 15 Real World Apps
￼ 
1488 Reviews 
$199 $10 
View course 
￼
Learn To Code by Making Games - The Complete Unity Developer
￼ 
68 Reviews 
$149 $10 
View course 
￼
The Complete Android Lollipop Development Course-Build Apps!
￼ 
60 Reviews 
$199 $10 
View course 
￼
The Ultimate Web Development Course
￼ 
37 Reviews 
$199 $10 
View course 
￼
Become a Certified Hadoop Developer | Training | Tutorial 
￼ 
42 Reviews 
$198 $10 
View course 
￼
iOS 8 and Swift - How to Make a "Freaking" iPhone App 
￼ 
21 Reviews 
$499 $10 
View course 
￼
AngularJS JumpStart with Dan Wahlin
￼ 
110 Reviews 
$99 $10 
View course 
￼
Become a Certified Web Developer
￼ 
281 Reviews 
$199 $10 
View course 
￼
*Some exclusions apply. Coupon code expires 11:59PM PST, February 9, 2014. 
SUPPORT    |    UNSUBSCRIBE 
Udemy.com 360 3rd Street, 4th Floor San Francisco, CA 94107 USA 
Visit us at udemy.com    |    Meet our awesome team at udemyisawesome.tumblr.com 
￼ 
￼ </t>
  </si>
  <si>
    <t>Check out Austin Sandmeyer's updated profile</t>
  </si>
  <si>
    <t xml:space="preserve">  
￼
￼
￼
Daniel Wang
|
Settings
What are your connections up to? 
See all updates
￼
Austin Sandmeyer has an updated profile (Projects).
View profile
Profile Changes in Your Network
Update your profile
￼
Caroline Juang has an updated profile (Honor and Awards).
View profile
￼
Julia Li has an updated photo.
View profile
What Your Network is Saying
￼
Austin Sandmeyer Think this Super Bowl Commercial has enough Brands in it? (Hint: 37 Different Brands!) https://lnkd.in/exUz3Me
￼
Newcastle presents Band Of Brands: 37 Brands, One big game Ad #BandOfB
It's the most exciting, most jam-packed, most fiscally responsible big game ad ever. It's Newcastle's Band of Brands big game ad, featuring 37 of the universe's best brands... and a dental office in Pittsburgh. #BandOfBrands To see more action-packed
Like
•
Comment
￼
Kristen Newman My startup, VirtuREAL, is looking for advisors knowledgable in technology, public speaking and market research. If interested, please email me at kristen@virturealsoftware.com
Like
•
Comment
￼
Tim Stafford Hiring in San Francisco or Mt. View, contract UI engineer, ping me for more details
Like
•
Comment
People You May Know
￼
Patti Ross
Vice President at Coca-Cola Scholars Foundation
￼
Connect
￼
Michelle Xie
Summer Associate at Close Concerns
￼
Connect
￼
Ruth Choa
Student at Harvard University
￼
Connect
￼
Levent Alpoge
Mathematician
￼
Connect
New Connections
￼
Eric Ratner has 4 new connections
￼
￼
￼
￼
￼
Thomas Donovan Keene has 6 new connections
￼
￼
￼
￼
￼
￼
￼
Jacob Wax has 4 new connections
￼
￼
￼
￼
￼
Tuna Cem Hayirli has 3 new connections
￼
￼
￼
￼
Tim Stafford has 6 new connections
￼
￼
￼
￼
￼
￼
￼
+
￼
Tamotsu Ito is now connected to Xueshi Wang
Endorsements
￼
Sandy Liang was endorsed by Kevin Liang for Leadership, Management, Fundraising, Public Speaking, Event Planning
Endorse Sandy Liang
￼
Joseph Song was endorsed by 2 people for Microsoft Excel, Leadership
￼
￼
Endorse Joseph Song
￼
Lance Katigbak was endorsed by 2 people for Public Speaking, Photography, Multimedia, Photoshop, Microsoft Excel
￼
￼
Endorse Lance Katigbak
Unsubscribe
See all updates
You are receiving Network Updates Digest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</si>
  <si>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Serguei Balanovich &lt;sbalanovich@college.harvard.edu&gt;</t>
  </si>
  <si>
    <t>[LIHC-Announce] REMINDER: Harvard Leads Applications Due TOMORROW</t>
  </si>
  <si>
    <t>Don't miss your chance! 
Submit your Application for Harvard Leads by Tomorrow,
Tuesday, February 3 by 11:59PM 
If you have any questions, please contact us directly by e-mail at HarvardLeadsProgram@gmail.com
￼
_______________________________________________
Lihc-announce mailing list
Lihc-announce@lists.hcs.harvard.edu
https://lists.hcs.harvard.edu/mailman/listinfo/lihc-announce</t>
  </si>
  <si>
    <t>Under Armour Best-seller: Speedform® Gemini Running Shoe</t>
  </si>
  <si>
    <t xml:space="preserve">Free 2-day shipping on the best-selling running shoe from Under Armour.
SHOP 
MY ACCOUNT 
￼
DEALS 
STORES 
￼
￼
￼
￼
INTRODUCING
UA SPEEDFORM® GEMINI
FEEL CHARGED.
New Charged Cushioning
innovation delivers game-
changing impact protection
&amp; energy return.
￼
￼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 </t>
  </si>
  <si>
    <t>[Currier-announce] Fellowships Table Tomorrow- Tues 2/3 8-10pm</t>
  </si>
  <si>
    <t>Hi Everyone, 
We'll be holding a fellowships table for any of you working on fellowships applications or just thinking about plans to do so in the future. Drop by the dhall between 8-10pm on Tuesday to chat with members of the fellowships committee. There may be some sweets involved ;)
This is a busy week at the Office of Undergraduate Research and Fellowships (URAF). Here are some highlights in terms of what's going on this week, but feel free to visit their website for more information: http://uraf.harvard.edu/calendar 
URAF Calendar Highlights 
Tues 2/3- Research Proposal Writing 3pm 
Weds 2/4- Applying to PRISE Strategies for Success 4pm  
Thurs 2/5 - Applying to PRISE Strategies for Success 4pm
Monday 2/9 - Applying to BLISS, PRIMO, and SHARP Strategies for Success 3pm 
BLISS-Social Sciences Summer Fellowship 
PRIMO- Business and Social Sciences Fellowship 
SHARP- Arts and Humanities Summer Fellowship 
Monday  2/9 - Applying to PRISE Strategies for Success 4pm
Tuesday 2/10 - Applying to BLISS, PRIMO, and SHARP Strategies for Success 3pm 
I know there are several people in the house applying to PRISE, so I encourage you to attend one of these sessions if you're still working on your app to get some good advice on how to put together the best possible application. 
Deadline Reminders- What's Coming Up 
HCRP (All Fields!)- 2/4 5pm 
Artist Development Fellowship -2/5 12pm 
Postgraduate Travel Fellowships 2/9 12pm 
PRISE Application Deadline 2/17 5pm 
BLISS, PRIMO, and SHARP Deadlines 2/19 5pm 
Postgrad Public Service Fellowship 2/24 12pm 
Please let us know if you have questions about any of this. We're happy to help, but the URAF website is always a great place to start. 
Stay warm out there. 
Kaitlin 
Kaitlin Howrigan
Senior Admissions Officer
Harvard College Admissions
86 Brattle Street 
Cambridge, MA 02138
617-496-5239
_______________________________________________
Currier-announce mailing list
Currier-announce@lists.hcs.harvard.edu
https://lists.hcs.harvard.edu/mailman/listinfo/currier-announce</t>
  </si>
  <si>
    <t>How to Prepare for the Harvard Start Up Fair on Friday, February 6th</t>
  </si>
  <si>
    <t xml:space="preserve">Dear Daniel,
OCS is hosting two events this week to help students get ready for the Start-up Fair.  Attend one or both as your schedule allows to learn how to take full advantage of Friday's event.  See the details below, as well as more information about the fair. 
	•	How to Work a Career Fair  Tue, February 3, 4pm - 5pm @ OCS, 54 Dunster St (map)  Are you attending the Start-Up Fair? Do you know how to make connections everywhere you go to improve your chances of getting a job? Find out how to stand out at career fairs and employer events! RSVP via Crimson Careers: Home &gt;Events &gt;Programs &amp; Workshops &gt;How to Work a Career Fair.
	•	Start-Up Panel: Prepare for the Start-Up Fair!  Thu, February 5, 4pm - 5pm @ OCS, 54 Dunster St (map)  The start-up fair is right around the corner. Come learn about opportunities at top startups, what it's like to work at one and best way to handle the career fair. RSVP via Crimson Careers: Home &gt;Events &gt;Programs &amp; Workshops &gt;Start-Up Panel: Prepare for the Start-Up Fair.      Panelists:        Matt McClure, VP Engineering at Censio        Amanda Carbonneau, Vendor Analyst Manager at Wellist        Derek Burks, Recruiting Manager at Blue Apron        Jessica Lachs, General Manager at DoorDash
Having trouble viewing this email? Click here.
￼
Learn more about start-ups, meet potential employers, find internships and full-time jobs!
Harvard Start-Up Career Fair
Friday, February 6, 1:00-4:00pm Harvard innovation lab 125 Western Avenue, Allston, MA   Open to ALL Harvard University students! Harvard ID required. Join the event on Facebook. Copy to your Google calendar. Tweet #HarvardStartUpFair.  View the (growing) list of 90+ participating organizations, including:  Blue Apron - Changing the way people cook at home. BookBub - Connecting millions to e-books.  HourlyNerd - Connecting experienced professionals to businesses.  Inmjoji - Bringing branded emoticons into conversation. Paperless Post - Online and paper stationary with customizable designs. iSpecimen - Helping hospitals move biospecimens.  NutraClick - Building health and wellness brands.  clypd - Helping television advertising work more effectively. RedFin Corporation - Changing the real estate game in the consumer's favor. Duolingo - Free language education platform; iPhone App of the Year 2013.  Positions that need to be filled include business development, marketing, technology/software, finance, administration, sales, research, and more!  View the 2015 Employer Video Showcase (new videos added daily).  NEW: Harvard Start-Up Career Fair Mobile App! Download the Harvard OCS Career Fair Plus App from the App Store or Google Play to receive updates, including interactive floorplans, organization listings, and helpful tips as the fair approaches.  ￼  ￼   Sponsored by Harvard FAS Office of Career Services, Harvard School of Engineering and Applied Sciences, the Harvard innovation lab, and Harvard Business School MBA Career &amp; Professional Development.
follow OCS on Twitter | Facebook | Tumblr 
Harvard FAS Office of Career Services | 54 Dunster Street, Cambridge, MA 02138
Having trouble viewing this email? Click here.
--  Best Regards,
The On-Campus Interview Program (OCI) Office 617-495-2598 / ocsrec@fas.harvard.edu   Office of Career Services, Harvard University, Faculty of Arts and Sciences 54 Dunster Street, Cambridge, MA 02138 Subscribe to OCS Google calendars  ￼ ￼ ￼ ￼
￼ </t>
  </si>
  <si>
    <t>Dean Michael D. Smith &lt;fasdean@fas.harvard.edu&gt;</t>
  </si>
  <si>
    <t>FAS Sexual and Gender-Based Harassment Policy and Procedures</t>
  </si>
  <si>
    <t>Dear members of the FAS community,
The Faculty of Arts and Sciences (FAS) is committed to fostering an open and supportive community that promotes learning, teaching, research, and discovery. This commitment includes maintaining a safe and healthy educational and work environment in which no member of the community is excluded from participation in, denied the benefits of, or subjected to discrimination in any University program or activity on the basis of sex, sexual orientation, or gender identity.
As such, it is with profound gratitude to Professor Alison Johnson and the members of the FAS Committee on Sexual Misconduct Policy and Procedures (CSMPP) that I write to share the final FAS Sexual and Gender-Based Harassment Policy and Procedures. On behalf of the FAS, I offer my sincere thanks to the students, faculty and staff, who generously provided input through one of the many outreach sessions conducted by the CSMPP. Your engagement has greatly strengthened this process and the resulting FAS policy.
While the FAS policy fully incorporates the University Sexual and Gender-Based Harassment Policy, it elaborates on and supplements it to reflect the unique culture of our FAS community. Specifically, the FAS policy contains additional provisions that prohibit certain relationships between individuals of different university status and defines categories of sexual misconduct in student organizations and off-campus, even when the conduct may not affect someone in the Harvard community. These provisions are more fully described below.
FAS Policy on Other Sexual and Gender-Based Misconduct:
·      In some situations, the FAS may ask the Office for Sexual and Gender–Based Dispute Resolution (ODR) to investigate allegations of sexual and gender-based misconduct directed at people outside our community even if the conduct occurs off-campus and does not create a hostile environment for a member of our Harvard community.
·     The FAS includes student organizations in its prohibition of quid pro quo sexual harassment. The FAS prohibits unwelcome conduct of a sexual nature when submission to or rejection of such conduct is made either explicitly or implicitly a condition of an individual’s acceptance into or standing within a student organization or club.
FAS Policy on Relationships between People of Different University Status:
·     The FAS policy prohibits romantic or sexual relationships between its faculty and any undergraduate student at Harvard College, regardless of whether the instructor is currently supervising or teaching that student. The FAS Policy also prohibits romantic or sexual relationships between faculty and graduate students or Division of Continuing Education students whom the faculty member is teaching or supervising.
·     The FAS policy does not expressly forbid other kinds of romantic or sexual relationships, but it does describe the expectations for relationships between people of different university status.
These are just a few highlights of the FAS policy. I encourage you to familiarize yourself with the full policy, as well as the FAQ the CSMPP thoughtfully developed in support of it. I also wanted to remind you of the various resources available to you, which can be found by contacting one of our Title IX coordinators or by visiting the SHARE (Sexual Harassment/Assault Response Education) website.
Sincerely,
Michael D. Smith
Edgerley Family Dean of the Faculty of Arts and Sciences</t>
  </si>
  <si>
    <t>Make sure you are adding your hours to the "FY16 Office Hours" calendar, not the "FY16" calendar! 
On Mon, Feb 2, 2015 at 11:44 AM, Bryant Yang &lt;bryant.yang@mail.hsa.net&gt; wrote:
One more thing! You should also color code your event according to your agency. This is really helpful when you are trying to find one person's OH in the future so please color code correctly. 
Corporate: Crimson
THS: Dark green
CDE: Blue
HSR: Purple
Let's Go: Yellow
CCFE: Turquoise
MAP: Pink/Peach
Marketing/Distributions: Gray
￼
On Mon, Feb 2, 2015 at 11:22 AM, Bryant Yang &lt;bryant.yang@mail.hsa.net&gt; wrote:
Hi Team, 
As a follow up to Patrick's update - two things for you guys - please do this by Wednesday at 5PM.
Office Hours: 
1. Fill out this form with your office hours
2. Enter your office hours on to the "FY16 Office Hours" Google Calendar. If you go to calendar.google.com, you will see this calendar and be able to add the proper events. When adding an event, please set the event settings same as the highlighted areas as seen in the screenshot I've attached below. 
3. If your Office Hours change, please fill out a NEW form and change your hours on the calendar. 
Last Timesheet: 
Please fill out your last time sheet here for last week today. As of this week, you are now officially on salary! 
Thanks guys!
Bryant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</si>
  <si>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Notification: SpaceX Interview @ Mon Feb 2, 2015 6pm - 7pm (dwang953@gmail.com)</t>
  </si>
  <si>
    <t>more details »
SpaceX Interview
When
Mon Feb 2, 2015 6pm – 7pm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</si>
  <si>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Sections Poll: Engineering Sciences 120: Introduction to the Mechanics of Solids</t>
  </si>
  <si>
    <t>Dear all,
please fill out the poll below by tonight, so we can schedule sections. 
https://docs.google.com/forms/d/1DidLSb2o0iFcUoJYITA3vm9VaBUCrqkSAcKKghFtfp8/viewform?usp=send_form
￼
View announcement 
| 
Update your notification settings</t>
  </si>
  <si>
    <t>One more thing! You should also color code your event according to your agency. This is really helpful when you are trying to find one person's OH in the future so please color code correctly. 
Corporate: Crimson
THS: Dark green
CDE: Blue
HSR: Purple
Let's Go: Yellow
CCFE: Turquoise
MAP: Pink/Peach
Marketing/Distributions: Gray
￼
On Mon, Feb 2, 2015 at 11:22 AM, Bryant Yang &lt;bryant.yang@mail.hsa.net&gt; wrote:
Hi Team, 
As a follow up to Patrick's update - two things for you guys - please do this by Wednesday at 5PM.
Office Hours: 
1. Fill out this form with your office hours
2. Enter your office hours on to the "FY16 Office Hours" Google Calendar. If you go to calendar.google.com, you will see this calendar and be able to add the proper events. When adding an event, please set the event settings same as the highlighted areas as seen in the screenshot I've attached below. 
3. If your Office Hours change, please fill out a NEW form and change your hours on the calendar. 
Last Timesheet: 
Please fill out your last time sheet here for last week today. As of this week, you are now officially on salary! 
Thanks guys!
Bryant
-- 
Bryant Yang
Vice President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</si>
  <si>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Office Hours and Timesheets</t>
  </si>
  <si>
    <t>Hi Team, 
As a follow up to Patrick's update - two things for you guys - please do this by Wednesday at 5PM.
Office Hours: 
1. Fill out this form with your office hours
2. Enter your office hours on to the "FY16 Office Hours" Google Calendar. If you go to calendar.google.com, you will see this calendar and be able to add the proper events. When adding an event, please set the event settings same as the highlighted areas as seen in the screenshot I've attached below. 
3. If your Office Hours change, please fill out a NEW form and change your hours on the calendar. 
Last Timesheet: 
Please fill out your last time sheet here for last week today. As of this week, you are now officially on salary! 
Thanks guys!
Bryant
-- 
Bryant Yang
Vice President
Harvard Student Agencies, Inc.
67 Mt. Auburn Street, Cambridge, MA 02138
Office: 617-496-9996
Cell: 605-675-9653
hsa.net | letsgo.com | theharvardshop.com</t>
  </si>
  <si>
    <t>Hello FY16 Team List,
We are writing to let you know that bryant.yang@mail.hsa.net has given you access to edit events on the Google Calendar called "FY16 Office Hours".
Click this link to add the calendar.
- The Google Calendar Team</t>
  </si>
  <si>
    <t>Hello FY16 Team List,
We are writing to let you know that bryant.yang@mail.hsa.net has given you access to edit events on the Google Calendar called "FY16".
Click this link to add the calendar.
- The Google Calendar Team</t>
  </si>
  <si>
    <t>weekly check in</t>
  </si>
  <si>
    <t>Hi Daniel,
I know that you are still finalizing your schedule for this semester but I would like to get a weekly check in scheduled. Please let me know what would be the best day/time for you. 
Thank you,
-- 
Sarah Miller
Retail Manager, The Harvard Shop
Harvard Student Agencies, Inc.
67 Mt. Auburn Street, Cambridge MA 02138
Phone: 617.495.9294
Cell:     978.399.4066
theharvardshop.com | www.hsa.net | www.letsgo.com</t>
  </si>
  <si>
    <t>HSA Digest: Week of 2/2/15</t>
  </si>
  <si>
    <t>Hi all!
Lots of things going on this week (and not just the Superbowl and snow). First off, happy official start of the new fiscal year. That means that from here on out, you are completely responsible for running your agency. Additionally, any expenses or revenue now goes on your budget. Here are your updates for the week
New Weekly Meeting Time:
	•	For the time being, we will hold our weekly all-team meetings at 5pm on Tuesdays, starting tomorrow!
	•	Please let me or Bryant know if you cannot make this time, so we can get a gauge of how well that time works
Weather Today:
	•	Due to the wintry weather conditions, our full-time staff will not be in the office today, meaning that our business office is closed. If this affects customers in any way, be sure to apologize for the inconvenience.
	•	Otherwise, all office operations will continue as normal
End of Training Survey:
	•	Please take a few minutes and fill out this survey on the HSA training process.
	•	This will be really helpful to improving the training process next fall (and could even apply to some of you!)
Office Hours:
	•	Starting this week, you should be working your contracted hours every week.
	•	Bryant will be sending out a form for you to enter your office hours on shortly--these are basically the hours you plan on being in the office (9am-6pm, Monday through Friday, except in a few special circumstances) and should total your number of contracted hours.
	•	We understand that some people are still finalizing their schedules, so there will be room to adjust the hours later.
	•	Office hours are really important for scheduling meetings.
	•	Once the semester has started, we will expect you to be in-the-office, working, for your scheduled office hours.
Hail and Farewell:
	•	HSA's annual banquet (Hail and Farewell) is this Friday!
	•	This is a fun time and also a great chance to meet alumni.
	•	If you haven't yet RSVPed, please do so TODAY (and send me an email)
	•	If you aren't sure if you RSVPed or can't find your e-invite, please email me and we'll try to sort that out.
Stay warm,
Patrick
￼
￼
-- 
Patrick Scott
President
Harvard Student Agencies, Inc.
67 Mt. Auburn St., Cambridge, MA 02138
Office: (617) 495-5028
Cell: (610) 996-2492
www.hsa.net | www.letsgo.com | www.theharvardshop.com</t>
  </si>
  <si>
    <t>Error in PS 1: Engineering Sciences 120: Introduction to the Mechanics of Solids</t>
  </si>
  <si>
    <t>Hi all,
we found and error in Problem 4. The text says, that the planks are 6 in. wide, the diagram shows 9 in. Please use the number in the diagram (9 in.)
￼
View announcement 
| 
Update your notification settings</t>
  </si>
  <si>
    <t>Monday weather</t>
  </si>
  <si>
    <t>Hi everyone,
With the weather conditions, I will be unable to make into the office today. I'm available by phone or email all so please don't hesitate to reach out.
Thank you,
Sarah Miller
Retail Manager
The Harvard Shop
Office: 617 495 9294
Cell: 978 399 4066
On Feb 1, 2015, at 11:53 PM, Jessica Li &lt;jessica.li@mail.hsa.net&gt; wrote:
Hello team,
Hope you all had a great time watching the Superbowl! And the halftime show...
￼
Get ready for the first week of FY16! This is a great time to reflect on what you set out to accomplish when you were hired and actually put those plans into action. Can't wait for what I know will be an incredible year with you all - here are a few things to get us started:
1. Ridiculously big Doodle - For scheduling all THS meetings and potentially to help schedule Hawk/Eagle as well. Please fill out all times that you could possibly make in this Doodle by 5 PM tomorrow, keeping in mind that these meetings will occur weekly for the rest of the semester. I'll be in touch by Tuesday morning with finalized meeting times. Get excited for more guac-filled team meetings.
2. Goals! - As I mentioned last week, I'd like you all to set one February goal and two semester goals. I hope you've given these some thought over the past week so they can be as specific and detailed as possible. Please enter these into this form by 5 PM on Tuesday, and we'll discuss more in detail whenever our team meeting is. 
3. Shadowing - This week I'm hoping to spend time shadowing you all so I can learn the ins and outs of your jobs firsthand. That way I can be more helpful and also fill in if one of you is ever away. Just a heads up that you may need to spend a little time this week walking me through certain details if you don't mind. 
4. Hail and Farewell - This Friday at 6 PM! Get there right on time because we will be taking all-HSA pics at 6:10. Great food, super interesting people, (open bar), and all-around a good time. You may want to shoot your Board Mentor an email beforehand to see if you can connect at the event. Also, lots of alumni will be in town and visiting THS (especially 65 Mt. Auburn), so let's make sure all the stores are in top shape and fully stocked!
5. Thanks for helping with The Count! - Despite Juno, The Count went super smoothly this year - huge shoutout to Daniel and the stock guys for their work! Also a big thanks to everyone for pitching in. It really makes a difference when it's a team effort.
Lastly, here's a sneak peak from today's photo shoot. Just a few gems but much more to come later. Definitely some pro pic/cover photo potential for everyone (don't forget to give a shoutout to THS in your caption)! Thanks to Diana and Jordan for coordinating and making the day so fun for us all. 
&lt;IMG_2182.JPG&gt;
&lt;IMG_1749.JPG&gt;
See you all soon,
Jess
-- 
Jessica Li
Managing Director, The Harvard Shop
Harvard Student Agencies, Inc.
67 Mt. Auburn Street, Cambridge, MA 02138
Cell: 781.475.7859
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https://groups.google.com/a/mail.hsa.net/d/msgid/ths-fy16/F6DCF114-A5C4-4D28-BF0D-12A1C274EE6F%40mail.hsa.net.</t>
  </si>
  <si>
    <t>This Week's Mega Deals | Fleece</t>
  </si>
  <si>
    <t>￼
Trouble seeing this email? Click here.
￼
￼
￼
￼
￼
￼
￼
￼
￼
￼
￼
￼
￼
￼
￼
￼
￼
￼
￼
￼
￼
￼
MEGA DEALS SALE DISCLAIMER: Sale in effect through February 8,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</si>
  <si>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Shop Your Way &lt;sywr@rewards.sears.com&gt;</t>
  </si>
  <si>
    <t>➳ This is just for you! You're on our list to earn 10,000 points</t>
  </si>
  <si>
    <t xml:space="preserve">Inside: Valentine's Day coupons, offers &amp; more    
View the web version of this email.
￼
￼
Don't waste your FREE 2-Day SHIPPING
Use your Shop Your Way MAX® membership!
SHOP YOUR WAY
SEARS
KMART
￼
￼
￼
(10,000 points)† on your next qualifying in-store or online purchase 
of $75 or more at Sears, Kmart or shopyourway.com.
￼
￼
†Points valid for 90 days once received. Offer ends 2/16/15. Exclusions apply. See details.
￼
Happy Valentine's Day
Daniel
￼
Status: Member
￼
Learn more about VIP status.
￼
MANAGE ACCOUNT
￼
Got expiring points? Some expire
sooner than others. Check your account
and redeem 'em in time!
Members-only benefits you'll love
￼
￼
A gift for your Valentine, a treat for you!
Check out Shop Your Way® Valentine ideas and get $10 back in points (10,000 points) when you spend $25 or more!
CHECK IT OUT NOW
Offer ends 2/7/15. Points redeemable 2/9/15-2/14/15. Exclusions apply. See details.
￼
￼
￼
￼
Here's your heart-shaped box of savings
Find Valentine's Day savings &amp; more with digital coupons. Load coupons to your account and redeem them in a snap!
SAVE NOW
￼
￼
What's your Shop Your Way PIN?
Not sure? Click here to see it on your printable card.
Your PIN is your 
access to savings!
￼
￼
￼
￼
￼
This season of VIP CHOICE
Benefits is in full swing
and unlike love, these perks won't last forever
Choose your VIP CHOICE Benefit today! Pick from 
VIP-exclusive deals†† including discounts and partner offers 
such as movie tickets, Restaurant.com certificates &amp; more.
LEARN MORE
￼
††You must be a current VIP and logged into shopyourway.com to get your VIP 
CHOICE Benefit. Pick your benefit before 3/31/15.
￼
￼
Find the perfect gift for your sweetie
Reminder: VIP Cyber Days is on Friday, February 6 &amp; 7
Look for 
your email!
￼
￼
White Hot Winter Sweepstakes
Enter for a chance to win a 2015 GMC SLE-1 AWD 
36-month lease
NO PURCHASE NECESSARY. Ends 2/15/15.
Subject to full Official Rules.
￼
￼
￼
EARN POINTS
REDEEM POINTS
COUPONS
MEMBER BENEFITS
MANAGE ACCOUNT
￼
UNSUBSCRIBE   |   ABOUT SHC   |   PROGRAM TERMS AND CONDITIONS   |   TERMS OF USE
PRIVACY POLICY   |   CALIFORNIA PRIVACY POLICY   |   CONTACT US
￼
￼
￼
Shop with help from your friends. Join Shop Your Way® and explore a vast interactive shopping community!
By accepting Shop Your Way member benefits and offers, you agree to the Shop Your Way terms and conditions, available at www.shopyourway.com/terms.
If you believe you received this email in error, contact us at Shop Your Way, 1-800-991-8708, where our helpful staff will verify your enrollment in our program. 
Base points are earned on everyday qualifying purchases: 10 points for every $1 spent, valid for 12 months once received. Bonus points are promotional points earned in addition to base points on specified promotional offers, valid for 90 days once received unless otherwise specified. For the most up-to-date points status please visit shopyourway.com. 
Any use of the term "partner" in this material is intended to convey a valued business relationship, and does not indicate the existence of a legal partnership, joint agency or other relationship involving shared ownership or shared liability with Sears Holdings Corp. or any of its affiliates. 
Offers,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t>
  </si>
  <si>
    <t>40% Off Select Winter Jackets from The North Face, Columbia, &amp; More!</t>
  </si>
  <si>
    <t xml:space="preserve">Free Shipping + Free Returns on Outerwear!*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</si>
  <si>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Winter Storm Update - Harvard will be open as scheduled Monday</t>
  </si>
  <si>
    <t>Dear All:
Harvard University has been closely monitoring the winter storm that is expected to leave more than a foot of snow in the Cambridge/Boston area.  
Harvard will be open as scheduled Monday.
As always, the safety of students, faculty and staff is paramount.  All Harvard community members are urged to exercise caution as they travel to campus.  
We understand that travel will be difficult Monday and that some might arrive later than their scheduled arrival times.   Those who need to significantly alter their work schedules due to unsafe travel conditions in their local areas or due to other personal circumstances (such as childcare needs) should be in contact with their supervisors.    
Individual Schools may also communicate.  Faculty, students and staff should be guided by their School leadership, with whom they should be in touch with any questions.
Best,
Katie Lapp
Executive Vice President
Harvard University 
 </t>
  </si>
  <si>
    <t>Leslie Kirwan &lt;adminfindean@fas.harvard.edu&gt;</t>
  </si>
  <si>
    <t>Storm Update:  University and FAS Open</t>
  </si>
  <si>
    <t>Dear members of the FAS community,
The University and the Faculty of Arts and Sciences have been closely monitoring the winter storm that is expected to leave more than a foot of snow in the Cambridge/Boston area. 
The University, including the FAS, will be open today, with all classes to be held as scheduled.  
However, the safety of our students, faculty and staff is paramount.  We understand that travel will be difficult and that some might arrive later than their scheduled arrival.  Additionally, community members who need to alter their work schedules due to unsafe travel conditions in their local areas or due to other personal circumstances (such as childcare needs) should be in contact with their supervisors.   
Please note that the City of Boston and the City of Cambridge have issued parking bans.  While Harvard garages will be open, some drivers may be asked to park in a different Harvard garage due to capacity issues.  The MBTA is planning to operate on its regular schedule, and employees are recommended to take public transportation if possible. 
We also ask that faculty members who must cancel their classes, please notify their enrolled students and note any cancellations on their course websites as well.
Safe travels,
Leslie Kirwan Dean for Administration and Finance
 </t>
  </si>
  <si>
    <t>Your Daily Deal: $29.99 Non-Iron Dress Shirts</t>
  </si>
  <si>
    <t>Hello team,
Hope you all had a great time watching the Superbowl! And the halftime show...
￼
Get ready for the first week of FY16! This is a great time to reflect on what you set out to accomplish when you were hired and actually put those plans into action. Can't wait for what I know will be an incredible year with you all - here are a few things to get us started:
1. Ridiculously big Doodle - For scheduling all THS meetings and potentially to help schedule Hawk/Eagle as well. Please fill out all times that you could possibly make in this Doodle by 5 PM tomorrow, keeping in mind that these meetings will occur weekly for the rest of the semester. I'll be in touch by Tuesday morning with finalized meeting times. Get excited for more guac-filled team meetings.
2. Goals! - As I mentioned last week, I'd like you all to set one February goal and two semester goals. I hope you've given these some thought over the past week so they can be as specific and detailed as possible. Please enter these into this form by 5 PM on Tuesday, and we'll discuss more in detail whenever our team meeting is. 
3. Shadowing - This week I'm hoping to spend time shadowing you all so I can learn the ins and outs of your jobs firsthand. That way I can be more helpful and also fill in if one of you is ever away. Just a heads up that you may need to spend a little time this week walking me through certain details if you don't mind. 
4. Hail and Farewell - This Friday at 6 PM! Get there right on time because we will be taking all-HSA pics at 6:10. Great food, super interesting people, (open bar), and all-around a good time. You may want to shoot your Board Mentor an email beforehand to see if you can connect at the event. Also, lots of alumni will be in town and visiting THS (especially 65 Mt. Auburn), so let's make sure all the stores are in top shape and fully stocked!
5. Thanks for helping with The Count! - Despite Juno, The Count went super smoothly this year - huge shoutout to Daniel and the stock guys for their work! Also a big thanks to everyone for pitching in. It really makes a difference when it's a team effort.
Lastly, here's a sneak peak from today's photo shoot. Just a few gems but much more to come later. Definitely some pro pic/cover photo potential for everyone (don't forget to give a shoutout to THS in your caption)! Thanks to Diana and Jordan for coordinating and making the day so fun for us all. 
￼
￼
See you all soon,
Jess
-- 
Jessica Li
Managing Director, The Harvard Shop
Harvard Student Agencies, Inc.
67 Mt. Auburn Street, Cambridge, MA 02138
Cell: 781.475.7859
theharvardshop.com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https://groups.google.com/a/mail.hsa.net/d/msgid/ths-fy16/CA%2B2aJUhEOhx93mWZF9gD39do9tw_mon6D4pHT%3D1O__684BHGSw%40mail.gmail.com.</t>
  </si>
  <si>
    <t>Re: Rehearsal - 2/2/15 + other stuff</t>
  </si>
  <si>
    <t>All,
Sending along a couple of updates/clarifications regarding my last email.
Firstly, I've attached a revised seating list for the Benjamin. The piece calls for reduced strings, and this version of the seating list spells out exactly who'll be playing.
Also, I neglected to mention in my last email that the extra rehearsal on Wed 2/25 will take place from 4:15pm - 6:30pm. We're aware that this may conflict with classes or other things; again, please be in touch with attendance if you think you may have a conflict.
Best,
Cameron
On Sun, Feb 1, 2015 at 8:14 PM, Harvard-Radcliffe Orchestra &lt;hro@hcs.harvard.edu&gt; wrote:
Hey everyone,
Happy Super Bowl Sunday. I hope all of you are enjoying some quality beast mode from Marshawn Lynch. I know I ammmmmmmm
Tomorrow's rehearsal will be in Sanders and will run approximately as follows:
7:00pm - 8:15pm: Benjamin
8:15pm - 8:30pm: Break
8:30pm - 9:30pm: Brahms Tragic Overture
I've attached updated seating assignments for both pieces below. Of course, this rehearsal schedule is conditional on us receiving the Benjamin parts tomorrow. By now you all know that there have been a couple of snags in the delivery of these parts. I'll keep you all updated throughout the day, as usual.
Additionally, I want to bring a few things to your attention: for those of you playing in HCO, please be aware that Fed has excused you from tomorrow's HRO rehearsal. Also, for those of you playing in the performance with John Eliot Gardiner and Robert Levin, don't forget that the dress rehearsal and performance are both this weekend! Finally, please make note of the extra rehearsal we have scheduled with the Holden Choruses on Wednesday, 2/25. More details on that rehearsal to come closer to the rehearsal itself. If you run into any conflicts, be sure to let attendance know!
See you all tomorrow,
Cameron</t>
  </si>
  <si>
    <t>[HKA] Harvard College Consulting Group - Info Session Tomorrow</t>
  </si>
  <si>
    <t>Hi friends,
You and your friends should come attend the HCCG info session tomorrow (Monday) at 5pm in Sever 113 to learn more about this wonderful group and how to join!
Best,
Lillian
￼
Register through our Facebook event.
-- 
Lillian Zuo
A.B. Candidate in Statistics
Harvard College | Class of 2016
(617) 308-5704
lillianzuo@college.harvard.edu
_______________________________________________
KA-Open mailing list
KA-Open@lists.hcs.harvard.edu
https://lists.hcs.harvard.edu/mailman/listinfo/ka-open</t>
  </si>
  <si>
    <t>[HKA] Boxing Tomorrow!</t>
  </si>
  <si>
    <t>Want to learn the sweet science? Want to get in great shape? Want to follow in the footsteps of Teddy Roosevelt and John F. Kennedy?
Then join the…
Harvard Boxing Club
The Harvard Boxing Club practices six days a week in the Malkin Athletic Center (3:30-5:30 on weekdays, 3-5 on Saturdays). The club is coed. Come as often as you like.  Sparring is NOT required. In fact, many boxers only come for the workouts. And remember, beginners are ALWAYS welcome.
And yes, you too can fight in front of the Science Center at the end of the year.
FIRST PRACTICE IS NEXT MONDAY, FEBRUARY 2ND, AT 3:30 IN THE MALKIN MEZZANINE ROOM
(that's the room overlooking the pool when you walk in)
BE THERE
-- 
Harvard College | Class of 2015
A.B. Candidate in Sociology
_______________________________________________
KA-Open mailing list
KA-Open@lists.hcs.harvard.edu
https://lists.hcs.harvard.edu/mailman/listinfo/ka-open</t>
  </si>
  <si>
    <t>Rehearsal - 2/2/15 + other stuff</t>
  </si>
  <si>
    <t>Hey everyone,
Happy Super Bowl Sunday. I hope all of you are enjoying some quality beast mode from Marshawn Lynch. I know I ammmmmmmm
Tomorrow's rehearsal will be in Sanders and will run approximately as follows:
7:00pm - 8:15pm: Benjamin
8:15pm - 8:30pm: Break
8:30pm - 9:30pm: Brahms Tragic Overture
I've attached updated seating assignments for both pieces below. Of course, this rehearsal schedule is conditional on us receiving the Benjamin parts tomorrow. By now you all know that there have been a couple of snags in the delivery of these parts. I'll keep you all updated throughout the day, as usual.
Additionally, I want to bring a few things to your attention: for those of you playing in HCO, please be aware that Fed has excused you from tomorrow's HRO rehearsal. Also, for those of you playing in the performance with John Eliot Gardiner and Robert Levin, don't forget that the dress rehearsal and performance are both this weekend! Finally, please make note of the extra rehearsal we have scheduled with the Holden Choruses on Wednesday, 2/25. More details on that rehearsal to come closer to the rehearsal itself. If you run into any conflicts, be sure to let attendance know!
See you all tomorrow,
Cameron</t>
  </si>
  <si>
    <t>Dear All:
Harvard University has been closely monitoring the winter storm that is expected to begin late Sunday night and to leave more than a foot of snow in the Cambridge/Boston area.  
While Harvard is currently expected to be open as scheduled Monday, we will continue to monitor developments over night.  Should any schedule changes be necessary, a communication will be sent by 6:15 am Monday via email and MessageMe, and posted at http://www.harvard.edu/emergency  
As always, the safety of students, faculty and staff is paramount.  We understand that travel will be difficult Monday.  All Harvard community members are urged to exercise caution as they travel to campus. Those who need to alter their work schedules due to unsafe travel conditions in their local areas or due to other personal circumstances (such as childcare needs) should be in contact with their supervisors.  
Individual Schools may also communicate tonight and tomorrow.  Faculty, students and staff should be guided by their School leadership, with whom they should be in touch with any questions.
Best,
Katie Lapp
Executive Vice President
Harvard University 
 </t>
  </si>
  <si>
    <t>Additional FAS Weather Update</t>
  </si>
  <si>
    <t>Dear members of the FAS community,
The University and the Faculty of Arts and Sciences are closely monitoring another winter storm that is predicted to arrive early Monday morning, with accumulations of up to 14” of snow possible. 
The FAS is currently expecting to be open on Monday, with all classes to be held as scheduled. However, we will continue monitor the storm overnight, and should any changes be necessary, a communication will be sent by 6:15 a.m. tomorrow morning.  
Although we are planning to be open, the safety of our students, faculty and staff is paramount.  We understand that travel will be difficult on Monday. As such, FAS community members who need to alter their work schedules due to unsafe travel conditions in their local areas or due to other personal circumstances (such as childcare needs) should be in contact with their supervisors.  
We also ask that faculty members who must cancel their classes, please notify their enrolled students and note any cancellations on their course websites as well.
We will be back in touch first thing tomorrow morning with any additional updates. Please continue to monitor harvard.edu/emergency. 
Best,
Leslie Kirwan Dean for Administration and Finance
 </t>
  </si>
  <si>
    <t>Sick of homework? We have the cure...</t>
  </si>
  <si>
    <t xml:space="preserve">Studying made easier.   |  Can't see images?  |  Unsubscribe
￼
￼
￼
Work hard, play hard
￼
#EdOnCampus**
Enter for a chance to bring Ed Sheeran &amp; a $10,000 music grant to your school! 
Enter now » 
￼
Free movie tickets‡
Mila Kunis &amp; Channing Tatum star in "Jupiter Ascending" - win two free tickets! 
Tweet for a chance to win » 
Homework done? Find an internship.
View all internships »
￼
College Marketing Representative
Warner Music Group
Location varies + virtual options
￼
 paid
￼
 parttime
￼
APPLY
￼
Your Scholarships for February
$1,000
Learn to Build an App Scholarship
Thanks to: Degreed
￼
￼
$125,000
Buick Achievers Scholarship Program
Thanks to: GM Foundation
￼
￼
￼
Chegg—The Student Hub℠ 
￼
￼
￼
*Save up to 80% on rentals &amp; eTextbooks. Up to 90% on used. Savings calculations are off the list price of physical textbooks.
**See Rules and FAQs for details.
‡No purchase necessary. Promotion ends February 4, 2015 at 11:59pm PST.
daniel.wang@hsa.net signed up for Chegg emails. Unsubscribe from this list | Update preferences 
Chegg Inc. · 3990 Freedom Circle · Santa Clara, CA 95054
￼ ￼ </t>
  </si>
  <si>
    <t>Emily Bonfig (via Google Docs) &lt;ebonfig01@college.harvard.edu&gt;</t>
  </si>
  <si>
    <t>[HCES-board] Career Related Initiatives Brainstorm - Invitation to edit</t>
  </si>
  <si>
    <t>Emily Bonfig has invited you to edit the following document:
￼
Career Related Initiatives Brainstorm
Here's the Career Brainstorming sheet originally created for Keith and Emily if anyone needs it. 
Open in Docs
Google Docs: Create and edit documents online.
￼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</si>
  <si>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Today's minutes</t>
  </si>
  <si>
    <t>https://docs.google.com/a/college.harvard.edu/document/d/1gOJNzPD0gdgB3finAXO5xqyYE2_Jt5c7w9ZAeldQQXQ/edit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</si>
  <si>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Springboard Meeting</t>
  </si>
  <si>
    <t>Hey Guys,
As your project liaison for the semester, I wanted to encourage you all to meet at some point in the coming few days to discuss your plan for the week. Our first work sessions will be on Monday and you should at least know what you want to discuss. 
Best,
Simon </t>
  </si>
  <si>
    <t>Sabrina Schroeder &lt;sabrina.schroeder@gmail.com&gt;</t>
  </si>
  <si>
    <t>Music 2 section</t>
  </si>
  <si>
    <t>Hi all,
If you're getting this email it means you will be in my section that meets Mondays 3-4 and Fridays 12-1. I'm grateful to you all for being able to accommodate this schedule shift!
I'll see you all tomorrow (Monday) at 3pm in the Music Department. We will be in the same Room 6 as we met in on Friday, or I will be nearby to redirect us to another room in the same hall.
Happy superbowl! :-)
Best,
Sabrina</t>
  </si>
  <si>
    <t>Harvard Leads &lt;harvardleadsprogram@gmail.com&gt;</t>
  </si>
  <si>
    <t>[LIHC-Announce] Unlock Your Leadership Potential. Applications for Harvard Leads Due on Tuesday!</t>
  </si>
  <si>
    <t>Be sure to submit your Application for Harvard Leads by 
11:59PM, Tuesday, February 3rd
If you have any questions, please contact us directly by e-mail at HarvardLeadsProgram@gmail.com
￼
Harvard Leads is an eight-week program designed to equip students with fundamental and necessary leadership skills that are applicable to almost any career. Listen to talks from leaders in Business, Health, Education, Technology, and Government and interact with like-minded and passionate student leaders as we work together to prepare you for future opportunities. We have an exciting speaker line-up, including such leaders in academia as Eugene Soltes and Ethan Bernstein!
_______________________________________________
LIHC-Open mailing list
The Leadership Institute at Harvard College (LIHC) provides professional leadership training, promotes collaboration among student leaders on campus, and tutors middle school students in leadership and confidence skills.
Please visit www.HarvardLeadership.org for more information.
LIHC-Open@lists.hcs.harvard.edu
To unsubscribe from this mailing list, please visit http://lists.hcs.harvard.edu/mailman/listinfo/lihc-open</t>
  </si>
  <si>
    <t>pset0 Office Hours: Computer Science 51: Introduction to Computer Science II</t>
  </si>
  <si>
    <t>Before sections and office hours officially start up next week (Feb 9th), we'll have just a general OHs in Northwest B103, this Tuesday (Feb 3rd) 7pm-8:30pm to help with any problems setting up the appliance, github, or installing OCaml. Come by if you're having trouble!
￼
View announcement 
| 
Update your notification settings</t>
  </si>
  <si>
    <t>This Week at OCS for Sophomores, 2/2/15</t>
  </si>
  <si>
    <t xml:space="preserve">Office of Career Services programs, workshops, and more! 
View this email in your browser 
￼
OCS Programs &amp; Workshops
Monday, February 2
Explore Careers in Public Relations and Strategic Communications
6 – 7pm, OCS
Please register for this event through Crimson Careers.
Tuesday, February 3
Research Proposal Writing
3 – 4pm, OCS
How to Work a Career Fair
4 – 5pm, OCS
Please register for this event through Crimson Careers.
Wednesday, February 4
Science Pathways Beyond the Bench
4 – 5pm, OCS
Please register for this event through Crimson Careers.
Pre-Health 101
4 – 5pm, OCS
Applying to PRISE: Strategies for Success
4 – 5pm, Lamont Library Forum Room
Thursday, February 5
Start-Up Panel: Prepare for the Start-Up Fair!
4 – 5pm, OCS
Applying to PRISE: Strategies for Success
5 – 6pm, OCS
Friday, February 6
Harvard Start-Up Career Fair
1 – 4pm, Harvard Innovation Lab (125 Western Ave., Boston)
Alumni in Residence: Dr. Ed Kovachy’68
2 – 4pm, OCS
Please sign up in Crimson Careers for one of the 20-minute time-slots available.
Saturday, February 7
Theatre and Entertainment Meet-Up
1 – 4pm, OCS
Please register for this event through Crimson Careers→Events→Programs &amp; Workshops
Spotlight on...
￼
Harvard Start-Up Career Fair
Fri. Feb. 6, 2015
1 - 4pm
Network with representatives from 85+ entrepreneurial and start-up organizations, learn about jobs and internships, and discover exciting opportunities available in the start-up field.
￼
Theatre &amp; Entertainment Meet-Up
Sat., Feb. 7, 2015
1 - 4pm
Meet Harvard alumni from LA and NYC who work in theatre, television, comedy, and film as writers, producers, artists, and more!
￼
Monday, February 2
EF Education First Networking &amp; Information Session
4 – 5pm, OCS
Tuesday, February 3
Infosys Coffee Chats
1 – 3pm, 1288 Massachusetts Ave Cambridge, MA 01238 (Panera, 2nd Floor)
RSVP preferred for scheduling and food planning purposes. Crimson Careers:
Dropbox Tech Talk
5 – 6pm, Emerson 105 (19 Quincy St.)
Citadel Summer Internship Networking &amp; Information Session
6 – 7pm, Harvard Faculty Club (20 Quincy St.)
Illumina Networking &amp; Information Session
7:00 – 8:30pm, Harvard Faculty Club (20 Quincy St.)
Wednesday, February 4
Converse Networking &amp; Information Session
6 – 7pm, OCS
Friday, February 6
Harvard Start-Up Career Fair
1 – 4pm, Harvard Innovation Lab (125 Western Ave.)
Smithsonian National Museum of American History WEBINAR
1 – 2pm, online
Saturday, February 7
Theatre and Entertainment Meet-Up
1 – 4pm, OCS
RSVP: Through Crimson Careers→Events→Programs &amp; Workshops HASHTAG: #HarvardENT15
￼
￼ 
Speak with an adviser
General "Ask Anything" Drop-Ins: Mon-Fri, 1-4pm; 54 Dunster St.
Pre-Med Online Chat: Wed, 3-4pm; chat with harvardocs@gmail.com
Pre-Med Drop-Ins: Tue, 11am-12pm; Thu, 3-4pm; 54 Dunster St.
Summer Funding Drop-Ins: Mon-Fri, 1-4pm; 54 Dunster St.
Additional Drop-Ins at 77 Dunster St.:
Research &amp; Fellowships Opportunities: Mon-Fri, 2-4pm, 77 Dunster St.
Study Abroad: Mon-Fri, 2-4pm; 77 Dunster St.
￼
NEW: Harvard Start-Up Career Fair Mobile App!
Download the Harvard OCS Career Fair Plus App from the App Store or Google Play to receive updates, including interactive floorplans, organization listings, and helpful tips as the fair approaches.
￼          ￼
                                        Connect with OCS...
￼
￼
￼
￼
￼
￼
www.ocs.fas.harvard.edu 
Copyright © 2014 The President and Fellows of Harvard College, All rights reserved.
Office of Career Services, Faculty of Arts &amp; Sciences
54 Dunster Street, Cambridge, MA 02138
unsubscribe from this list    update subscription preferences 
￼ </t>
  </si>
  <si>
    <t>Notification: THS Winter Photoshoot @ Sun Feb 1, 2015 11am - 1pm (dwang953@gmail.com)</t>
  </si>
  <si>
    <t>more details »
THS Winter Photoshoot
When
Sun Feb 1, 2015 11am – 1pm Eastern Time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</si>
  <si>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
Plus, 2-in-1 laptops starting at $329.99. 
View:  Web   |  Español
FREE Shipping on orders $35 and up* 
￼
￼
￼
￼
￼
￼
￼
￼
￼
￼
￼
￼
￼
￼
￼
LATEST TECH AT THE RIGHT PRICE 
￼
￼
￼
￼
￼
￼
￼
￼
￼
￼
￼
￼
POPULAR ITEMS ON BESTBUY.COM®
￼
￼
￼
Panasonic - 1000W 5.1-Ch. 3D / Smart Blu-ray Home...
￼
Read reviews ›
￼
￼
Samsung - 55" Class (54-5/8" Diag.) - LED...
￼
Read reviews ›
￼
￼
HP - 15.6" Laptop - AMD E1-Series - 4GB Memory...
￼
Read reviews ›
￼
￼
Apple® - Apple TV®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GALAXY SMARTPHONE GIFT CARD OFFER:
*Valid 2/1/15–2/21/15.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If you return your mobile phone, for any reason, your gift card will be forfeited; however, if you exchange your mobile phone for another valid mobile phone, your gift card will remain valid. Offer may not be combinable w/ other credits, discounts &amp; offers. Gift cards good toward future purchases. 
2-IN-1 LAPTOPS:
*SKU: 9161028 is $329.99. 
BARE DRIVES:
*Markdowns taken from regular prices. Excludes Marketplace items, special order, clearance, open-box, refurbished and pre-owned items. 
KEYBOARD AND MOUSE SAVINGS OFFER:
*Markdowns taken from regular prices. Excludes Marketplace items, special order, clearance, open-box, refurbished and pre-owned items. 
DYSON CLEARANCE OFFER: 
*Markdowns taken from regular prices. Excludes Marketplace items, special order, open-box, refurbished and pre-owned items. Online offer may vary. 
PRINTER OFFER:
*Markdowns taken from regular prices. Excludes Marketplace items, special order, clearance, open-box, refurbished and pre-owned items.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</si>
  <si>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Extra 50% Off Clearance Sweaters</t>
  </si>
  <si>
    <t>The On-Campus Interview Office &lt;ocsrec@fas.harvard.edu&gt;</t>
  </si>
  <si>
    <t>OCI Interview Schedule Closed</t>
  </si>
  <si>
    <t>February 01, 2015, 4:15 am
Dear Daniel Wang:
We are writing to inform you the interview for the following position will freeze on Monday February 2, 2015.  This means that you may no longer sign up for, reschedule, or cancel interviews for this position.  You are responsible for attending all interviews listed in the "Scheduled Interviews" sub-tab of your "Interviews" section on Crimson Careers.  Please verify your schedule and ensure you can make your interview time.  
Employer: Wayfair
Position: Business Intelligence Intern
Please call the On Campus Interview Office with any questions.
--
Best Regards,
The On 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</si>
  <si>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The On Campus Interview Office &lt;ocsrec@fas.harvard.edu&gt;</t>
  </si>
  <si>
    <t>OCI Alternate Interview Sign-up</t>
  </si>
  <si>
    <t>February 01, 2015, 4:14 am
Dear :
We are writing to inform you that you have been selected as an alternate for the opportunity listed below.  Beginning at 12am on Sunday February 1, 2015, you may schedule an interview - IF there is a slot available - by navigating to the "OCI Applications" section of the "Interviews" tab in your Crimson Careers account (https://harvard-csm.symplicity.com/students). 
Position: Business Intelligence Intern
Employer: Wayfair
Please note that alternate interview slots are awarded on a first-come, first-served basis IF there are empty slots on the interview schedule.  Empty slots may become available at any time from Sunday February 1, 2015 until the interview schedule closes/freezes on Monday February 2, 2015.  Check Crimson Careers frequently for your best chance to secure an alternate interview.  Alternates may also be contacted the day of interviews for last-minute openings.
IMPORTANT NOTE: You are expected to attend on-campus interviews in-person if you sign up for a slot. If you will be away from campus on , and are interested in interviewing with Wayfair, please email ocsrec@fas.harvard.edu. 
INTERVIEW PREP: Utilize OCS resources for interview preparation, including workshops, mock interviews, and free, PIN-protected access to several online resources such as the Vault Industry Guides, InterviewStream, CaseQuestions.com, and more, through the OCS website: http://www.ocs.fas.harvard.edu/students/jobs_interviewing.htm
--
Best Regards,
The On Campus Interview Office
ocsrec@fas.harvard.edu
617-495-2598
http://www.ocs.fas.harvard.edu/students/recruiting.htm
OFFICE OF CAREER SERVICES
Harvard University
Harvard College and Graduate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</si>
  <si>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Super FLASH Sale! 25% off!</t>
  </si>
  <si>
    <t xml:space="preserve">
Score Big Game Steals: Clock's Ticking!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February 1,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</si>
  <si>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Thank you for your submission to GE &lt;donotreply@trm.brassring.com&gt;</t>
  </si>
  <si>
    <t>Your candidate reference number - Thank you for your submission to GE.</t>
  </si>
  <si>
    <t>Thank you, Daniel Wang, for expressing interest in our organization.
We have successfully received your submission.
A system-generated candidate reference number has been created for you and may be useful to keep for your records. Your candidate reference number is: 16013949
Thank you.
* Please do not reply to this e-mail.</t>
  </si>
  <si>
    <t>Fulfill BAPPCO order</t>
  </si>
  <si>
    <t>What's your Valentine's Day plan?</t>
  </si>
  <si>
    <t xml:space="preserve">￼
Get Festive
It's the perfect holiday to pamper yourself and let a restaurant do the work. Let's all celebrate our love
of food, shall we?
￼
Make a Reservation
￼
Delicious Valentine's Day Options
￼
Aragosta Bar and Bistro
North End
Italian
RESERVE 
￼
￼
Gather
Seaport
Contemporary American
RESERVE 
￼
￼
Kennedy's on the Square
Cambridge
Gastro Pub
RESERVE 
￼
￼
Petite Jacqueline
Portland
French
RESERVE 
￼
￼
Tango Restaurant
Arlington
Argentinean
RESERVE 
￼
￼
The Living Room
North End
Contemporary American
RESERVE 
￼
￼
Book Your Valentine's Dinner
￼
￼
￼
￼
￼
Give a Delicious Gift
￼
￼
￼
￼
Win a $200 OpenTable Gift Card: #MyFoodieValentine Giveaway
Share a photo of your favorite foodie (or food) with @OpenTable on Twitter or Instagram with the hashtag #MyFoodieValentine. (Be sure to follow @OpenTable so we can contact you directly if you win.)
Get all the details here.
￼
￼
￼
￼
￼
￼
YOUR NAME
Daniel Wang
YOUR DINING METRO
Boston / New England
YOUR POINTS
0 points
VIEW YOUR PROFILE
￼
￼
￼
￼
Find Your Valentine's Day Table
￼
￼
￼
￼
Book 1,000-Point Tables  |  
Unsubscribe  |  
Update Your Profile
￼
One Montgomery Street, Suite 700 • San Francisco, CA • 94104 
OpenTable.com
© 2015 OpenTable, Inc. All rights reserved. OpenTable and the OpenTable logo are registered trademarks of OpenTable, Inc.
￼ </t>
  </si>
  <si>
    <t>[The Harvard Shop] L&amp;L Tours Promotion</t>
  </si>
  <si>
    <t>Hey Guys, 
Just a reminder that we will be testing out a freebie promotion with L&amp;L Tour customers this week. 
If a customer spends $50, they receive a free pencil, and so on. Each customer can only get one free item, so if they buy $200, they can only get a lanyard (not a lanyard + folder + keychain + pencil). If they choose to get a lower item instead (i.e. a folder), that's fine. 
$50
Pencil
$100
I love Harvard Keychain
$150
Harvard folder
$200
Lanyard
$250
Crest Pin
$300
Etched Shot glass
$350
Harvard mug
In the notes section of each sale, include the tour bus number, and any freebie given (as well as ringing it up as $0 in Vend). 
Let me know if you have any questions!
Best,
Amanda :)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</si>
  <si>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Jo Pound &lt;jo@poundi.com&gt;</t>
  </si>
  <si>
    <t>Re: MIT sweatshirt</t>
  </si>
  <si>
    <t>I have not received an email confirming the sweatshirt was sent out.  Is there another problem?  Jo Pound
On Jan 26, 2015, at 12:06 AM, BAPPCO Support &lt;support@bostonapparelco.com&gt; wrote:
Hi Jo, 
Thanks for reaching out. I'm really sorry that the order was not delivered. I see that a shipment label was created, but the item has not yet been delivered. I will personally make sure that the sweatshirt is mailed out tomorrow, and I will be glad to refund you the cost of shipping for the inconvenience. 
I will follow up with an update once the item has been shipped. 
Best,
Daniel 
On Sat, Jan 24, 2015 at 1:37 PM, Jo Pound &lt;jo@poundi.com&gt; wrote:
DEC28
THE HARVARD SHOP INCCAMBRIDGE MA
Jo L Pound
$32.99
Doing business as: 
THE HARVARD SHOP 
52 JFK ST
STE 1
CAMBRIDGE
MA
02138-4953 
UNITED STATES
Additional Information: 6174953030
Reference: 320143630351555535 
Category: Merchandise &amp; Supplies - Internet Purchase
-- 
Boston Apparel Company
support@bostonapparelco.com
65 Mt. Auburn St. 
Cambridge MA, 02138</t>
  </si>
  <si>
    <t>[HKA] Apply for IOP's CitTut!</t>
  </si>
  <si>
    <t>Would you like to eat dinner with famous politicians? 
or
Do you want to be more immersed in immigration issues? 
or
Are you interested in practicing Spanish while teaching Harvard employees?
or
Do you want to use your coding skills to build a website or design a MOOC?
or
Would you like to interact with top law professors while writing policy reports?
or
Do you just simply want to give back to the Harvard community through public service?
Citizenship Tutoring
Institute of Politics
 Through CitTut, you will be paired with a Harvard employee and meet to study topics ranging from US history to the structure of government to recent current events. In addition to tutoring, you will engage in advocacy projects (e.g., building a website and MOOC, designing classroom curricula, writing policy reports etc.) aimed at expanding the program’s services to other schools and communities. We also host policy discussions with politicians, professors, and other leaders related to immigration.
Every Wednesday
9:00-10:00pm
L166 at Harvard Kennedy School
Apply at bit.ly/applyIOP by 2/5/15
*******************
If you have any questions about Citizenship Tutoring, please email Joe Choe at josephchoe@college.harvard.edu
_______________________________________________
KA-Open mailing list
KA-Open@lists.hcs.harvard.edu
https://lists.hcs.harvard.edu/mailman/listinfo/ka-open</t>
  </si>
  <si>
    <t>Re: [IMPT] Winter campaign</t>
  </si>
  <si>
    <t>Hi everyone!
Reminder that Jordan and I expect everyone to be in the basement of HSA at 11AM tomorrow (unless you've emailed me separately). 
GET EXCITED TO FROLICK IN THE SNOW!
On Fri, Jan 30, 2015 at 12:26 PM, Diana Im &lt;diana.im@mail.hsa.net&gt; wrote:
Hi team,
I think the winter gods are speaking to us--the snow keeps on coming, and no better time than now to have our winter THS team photoshoot.
The photoshoot will be:
When: 11am - 1pm this Sunday (don't worry, it'll be over by the time the Superbowl starts)
Meeting location: HSA Basement
Please reply with some variation of "Yes, I can make it." We need all team members present, so make every effort to makes yourselves available. 
---
Diana Im
THS Marketing Manager
Harvard Student Agencies, Inc. 
67 Mt. Auburn Street Cambridge, MA 02138
Cell: 310.951.1183
theharvardshop.com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https://groups.google.com/a/mail.hsa.net/d/msgid/ths-fy16/CANSUfpMX6JVSHyHsh%3DOq%3DHaMb3PsKKc-FhTTFEFkdeU8CoW79Q%40mail.gmail.com.</t>
  </si>
  <si>
    <t>Can a local extension student attent in-person?</t>
  </si>
  <si>
    <t xml:space="preserve">Your classmate posted a new Question. 
Can a local extension student attent in-person?
I'm a Boston native. Would it be possible to come to the occasional class or section in person, and/or meet with TAs?
Thanks!
Click here to view. Search or link to this question with @13. Follow it to get notified when a response comes in. 
Sign up for more classes at http://piazza.com/harvard.
Want Piazza in all your classes? Tell your professors and TAs today. It's free!
Thanks,
The Piazza Team
--
Contact us at team@piazza.com
You're receiving this email because danielwang01@college.harvard.edu is enrolled in CS 51 at Harvard University. Sign in to manage your email preferences or un-enroll from this class. </t>
  </si>
  <si>
    <t>Boomerang for Gmail: Message Credits Refilled</t>
  </si>
  <si>
    <t>Hello from the Boomerang team!
We wanted to let you know that your free message credits for Boomerang have been refilled for this month. Each month, you can schedule up to 10 messages to be sent, brought back to your inbox, or tracked for a response for free.
If you'd like to upgrade your subscription to allow for unlimited messages and premium features, click the link below to purchase a subscription.
Buy a subscription
Thank you for using Boomerang! We hope you will find your free message credits helpful this month.
Unsubscribe from these emails.</t>
  </si>
  <si>
    <t>[HKA] A Conversation with Stephen Schwarzman, Founder of the Blackstone Group</t>
  </si>
  <si>
    <t>￼
A Conversation with Stephen Schwarzman
Chairman and CEO of the Blackstone Group
￼
"Strategic Partnerships with China"
Sunday February 1
10 am - 12 pm
Science Center Hall B, Harvard University
RSVP via the button below
RSVP Link
Stephen Schwarzman is the Co-Founder, Chairman, and CEO of the Blackstone Group, a leader global asset manager with over $280 billion AUM. In 2013, he founded an international scholarship program, "Schwarzman Scholars," at Tsinghua University in Beijing to educate future leaders about China. At $350 million, the program is modeled on the Rhodes Scholarship and is the single largest philanthropic effort in China’s history coming largely from international donors. Mr. Schwarzman has been included in TIME’s "100 Most Influential People."
"A Conversation with Stephen Schwarzman" is sponsored by Anbang
Anbang Group is one of the largest financial conglomerates in China. The company recently purchased the Waldorf Astoria NY from Hilton for $2 billion dollars and has been expanding its global presence through M&amp;A. Anbang will be holding a large-scale on-site recruitment event on Harvard's campus. The event will take place in Science Center Hall B on Saturday, January 31, 2015 from 1:00pm to 5:30pm, with a presentation and networking from 1:00pm to 3:00pm and on-site interviews afterwards.
Featured speakers include the CEO of Anbang Group as well as ten other executives and will introduce Anbang’s global business structure and human resource concepts. Anbang plans to hire more than 200 candidates to fill more than thirty vacancies around the globe.
To participate in the Sat event, please send your up-to-date resume and RSVP via email to jtzz@ab-insurance.com or apply directly via this link: http://www.jobs.net/jobs/anb.
￼
Facebook
￼
Website
￼
Email
Copyright © 2015 Harvard China Forum, All rights reserved.
_______________________________________________
KA-Open mailing list
KA-Open@lists.hcs.harvard.edu
https://lists.hcs.harvard.edu/mailman/listinfo/ka-open</t>
  </si>
  <si>
    <t>Tunde Demuren &lt;ademuren01@college.harvard.edu&gt;</t>
  </si>
  <si>
    <t>Re: [EWB-announce] HUEWB Spring Break Dominican Republic Trip Application</t>
  </si>
  <si>
    <t>Reminder, if you are interested in traveling on the HUEWB Spring Break Monitoring trip to the Dominican Republic, please fill out this application, https://docs.google.com/a/college.harvard.edu/forms/d/171NQJBPnCMzSk37z6lNItLRI38ltQbNOn5Pk8N5nKCE/viewform, 11:59 pm tonight.
On Thu, Jan 22, 2015 at 11:36 AM, Ayotunde Demuren &lt;ademuren01@college.harvard.edu&gt; wrote:
Welcome back EWB!
We had a productive fall semester, and we are looking forward to an important semester for our chapter in making a decision on a new project.  We are in the monitoring phase of the Pinalito Water Supply project in the Dominican Republic, and are currently planning a monitoring trip to take place during Spring Break (March 13 - 23, including Friday/Monday). On this trip we will assess the state of the implemented pump/water distribution system, conduct community surveys/interviews, water testing, and pre-assess the surrounding areas for potential future projects.
If you want to be considered for the travel team you only need to fill out the following application: https://docs.google.com/forms/d/171NQJBPnCMzSk37z6lNItLRI38ltQbNOn5Pk8N5nKCE/viewform?usp=send_form by Saturday, January 31 at 11:59 pm. We will let you know about the travel team within the next couple weeks as we finalize trip plans. We strongly encourage both old and new members to apply, as trips are great opportunities to become more involved in the club and learn about how EWB works in practice. If you have any questions about the trip or project, please email William (wjameson@college.harvard.edu) and/or me (Tunde) (ademuren01@college.harvard.edu).  Please read over the application carefully (it's rather short), and we look forward to seeing you on campus soon!
Best, 
Ayotunde Demuren
Harvard University Class of 2015
S.B. Candidate in Mechanical Engineering
_______________________________________________
http://www.hcs.harvard.edu/~ewb
ewb@hcs.harvard.edu
_______________________________________________
ewb-announce mailing list
ewb-announce@lists.hcs.harvard.edu
https://lists.hcs.harvard.edu/mailman/listinfo/ewb-announce</t>
  </si>
  <si>
    <t>Sandy Liang &lt;sandy.liang@mail.hsa.net&gt;</t>
  </si>
  <si>
    <t>Re: More changes to L&amp;L's "freebie" structure?</t>
  </si>
  <si>
    <t>Thank you! I'll send it over to Jason to use for tomorrow right now. 
Thanks!
Sandy 
On Sat, Jan 31, 2015 at 5:51 PM, Sarah &lt;sarah.miller@mail.hsa.net&gt; wrote:
This all looks great, thank you for all your hard work!
-- 
Sandy Liang
Operations Manager, The Harvard Shop
Harvard Student Agencies, Inc.
67 Mt. Auburn Street, Cambridge, MA 02138 
Office: (617)-496-5451
Cell: (857)-234-7893
hsa.net | letsgo.com | theharvardshop.com
Thank you for supporting a student-run business! </t>
  </si>
  <si>
    <t>See Mayuri's connections, experience, and more</t>
  </si>
  <si>
    <t>  
￼
Mayuri has accepted your invitation
Mayuri Sridhar
Student at Massachusetts Institute of Technology
View profile
Send a message
See anyone you know? Add them to your network!
￼
￼
Bessie Zhang
Founder and President at Mindsalut...
￼
Connect
￼
￼
Carlie Mendoza
Undergraduate Research Assistant at...
￼
Connect
￼
￼
Evan Yao
Student at Harvard University
￼
Connect
￼
See more
￼
￼
You are receiving Accepted invitations emails. Unsubscribe
This email was intended for Daniel Wang (Student at Harvard University). Learn why we included this.
If you need assistance or have questions, please contact LinkedIn Customer Service.
© 2015, LinkedIn Corporation. 2029 Stierlin Ct. Mountain View, CA 94043, USA
￼</t>
  </si>
  <si>
    <t>[HKA] Selling Chinese 163 (Business Chinese) textbook</t>
  </si>
  <si>
    <t>Business Chinese (CHNSE 163) required textbook: 
Close the Deal: Advanced Chinese for Creative And Productive Business
￼
Around $45 @amazon right now for used, i'm selling mine for $25 OBO. Good condition.
Thanks!!
-- 
Cindy (Seo Woo) Choi
Harvard University '16
A.B. Candidate in East Asian Studies
Secondary Field in Economics
+1 (617) 308-2664 
127 Lowell Mail Center
Cambridge, MA 02138
_______________________________________________
KA-Open mailing list
KA-Open@lists.hcs.harvard.edu
https://lists.hcs.harvard.edu/mailman/listinfo/ka-open</t>
  </si>
  <si>
    <t>This all looks great, thank you for all your hard work!</t>
  </si>
  <si>
    <t>help@grailed.com</t>
  </si>
  <si>
    <t>Your first Grailed posting!</t>
  </si>
  <si>
    <t>Congratulations on posting your first item! 
We've spent a lot of time looking at the data to understand how best to sell on Grailed. The bottom line is that over 50% of listings sell within 20 days. Here are some great tips to make sure you sell fast &amp; make the most cash: 
Use "Buy it Now" 
70% of sales are made through "Buy it Now." If you don't enable this option, you are missing out on a ton of potential buyers who are willing to buy at your listed price (shipping is automatically included). To increase your odds, make sure you've answered all your buyers' potential questions on the listing page (measurements, a non-stock photo). 
Keep it Up Front 
Postings on the front page are 3X as likely to sell. When your listing is first posted, it automatically starts on the front page. There are 2 strategies you can use to keep your listing on top and maximize your chances of a sale: 
	•	Bump it - Every 10 days you have the option to "bump" your listing back to the top (a button will appear automatically on your listing). You get a total of 2 free bumps that you can use anytime in the first 30 days. 
	•	Drop the price - You can bump your listing to the top anytime if you drop the price by at least 10%. 
Exploit the Fitting Room 
Your posting page lists how many users have added your item to their Fitting Room. Any time you drop the listing price by 10% or more, all these users get an email update. 
That's pretty much all you need to know. And remember we're always here to help. If you have any questions just respond to this email. 
Good luck!￼</t>
  </si>
  <si>
    <t>This looks good to me.  Look forward to seeing the results of the trial run!
On Fri, Jan 30, 2015 at 4:59 PM, Sandy Liang &lt;sandy.liang@mail.hsa.net&gt; wrote:
Hi Everyone, 
I hope this email finds you well. This is the revised promotion. I chose all the cheapest products in each category and made sure to keep gross margins as close as possible to our current gross margin with partners at 38%. I think this also gives us ability to provide more products at different price ranges too. I doubt anyone will go beyond $200 and I can make clear to Jason that it's only one product per price range. At $300, the customer can not get all of the below offered freebies. 
We will limit the trial to a max of two weeks. At the end of the two weeks, operations will determine whether or not it has in fact increased basket sizes and whether or not we need to change the products. If it is not increasing basket sizes, then we will stop doing the promotion. 
Reminders about procedures:
1) Tour guide will announce the promotion on the bus before they arrive on campus. 
2) SAs will have a sign listing the product and price point for personal use, as well as a reminder for one freebie per sale. 
3) Trial is expected to start on 2/1 and end 2/14. 
4) Promotion is not listed in the contract and is just something they want to try out for the summer. 
What are everyone's thoughts? What do you think? Once I have everyone's okay, I would like to send it to L&amp;L. 
Thank you,
Sandy 
Price
Gross margin
Inital Profit
Freebie
Additional cost
Additional cost %
Comm (15%+5% rebate)
Actual Gross Margin
Current Ave Basket 
$35
58%
$20.30
20%
38.00%
$50
58%
$29.00
Pencil
$0.53
1.06%
20%
36.94%
$100
58%
$58.00
I love Harvard Keychain
$0.94
0.94%
20%
37.06%
$150
58%
$87.00
Harvard folder
$1.00
0.67%
20%
37.33%
$200
58%
$116.00
Lanyard
$1.43
0.72%
20%
37.29%
$250
58%
$145.00
Crest
$2.12
0.85%
20%
37.15%
$300
58%
$174.00
Etched Shot glass
$2.49
0.83%
20%
37.17%
$350
58%
$203.00
Harvard mug
$2.91
0.83%
20%
37.17%
-- 
Jim McKellar
CEO/General Manager
Harvard Student Agencies, Inc.
67 Mount Auburn Street, Cambridge, MA 02138
Office: 617-495-9639
Cell: 781-572-5299
hsa.net | letsgo.com | theharvardshop.com</t>
  </si>
  <si>
    <t>Music 2 Sectioning</t>
  </si>
  <si>
    <t>Hi everyone,
Glad to have met most of you in section yesterday and looking forward to working with you all this semester!
I'd like to figure out our scheduling for an alternate section ASAP, so please fill out this doodle poll at your earliest convenience.
PLEASE NOTE:
- Some options given are different than those I proposed in class today
- EVERYONE should fill out this poll even if none of the options work for you (fill in your name and simply don't check any of the boxes if they are truly impossible)
- Check every option that is POSSIBLE for you to attend. Please do not choose only your preferred schedule. I will offer choices if at all possible once we determine the alternate availability.
http://doodle.com/bwt8mwa7gpc6tszi
Rooms will also be announced once the schedule is solidified, but they will be in the same main hallway of the music department where we met this past Friday.
For the few of you who missed today's section, the homework assignment for Monday is attached as well as that for the following Friday.
Have a wonderful weekend!
Best,
Sabrina</t>
  </si>
  <si>
    <t>Re: Music 2 Classroom</t>
  </si>
  <si>
    <t>Hi Daniel,
Didn't catch this til after class but glad you made it regardless!
Have a great weekend.
Best,
Sabrina
On 30 January 2015 at 10:53, Daniel Wang &lt;dwang953@gmail.com&gt; wrote:
Hi Sabrina,
I was put into your section for Music 2 but it seems that I have not yet received an email with classroom locations. Could you let me know where our section will be meeting today?
Thanks in advance - I'm looking forward to your section!
Best,
Daniel
Sent from my iPhone</t>
  </si>
  <si>
    <t>RE: shipping label</t>
  </si>
  <si>
    <t>Hi Daniel
      1  Your i pad case has been mailed
      2  Harvard finally received the scholarship from ELK's, Thank you.
      3 Let us know your plan for spring break as soon as it is finalized.
      I know that you must be very busy, but you need to take care of yourself. try to have enough sleep and keep yourself warm. Let me know if I can offer any help. I have a lot of time and some money. 
      Say hello to Victoria and best wish for  her internship processes.
      We miss you,but you don't have to call us often if you are too busy. We understand.
                                                                                                        Dad
From: dwang953@gmail.com
Date: Fri, 30 Jan 2015 23:21:58 -0500
Subject: shipping label
To: tw123155@msn.com
for ipad case. 
-- 
Daniel Wang 
dwang953@gmail.com
1 (516) 587-1266</t>
  </si>
  <si>
    <t>Re: [The Harvard Shop] Shift Tomorrow 8:45-10:45am Smith Center</t>
  </si>
  <si>
    <t>Taken by Abi!
-Nicki
On Sat, Jan 31, 2015 at 12:52 AM, Dominique Sanders &lt;dominique.sanders@mail.hsa.net&gt; wrote:
Even if someone can only work one hour of this, that would be helpful!
On Fri, Jan 30, 2015 at 5:03 PM, Carolina Portela-Blanco &lt;cportelablanco@college.harvard.edu&gt; wrote:
Hey all! Something just came up and will not be able to take my shift tomorrow! If you could help me out I'dd be sooo grateful!!
Let me know!!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</si>
  <si>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
￼
￼
Rebate Confirmation
Mr. Rebates thanks you for placing your order with J. Crew. Please see your order details below:
Order Details
Order Number:
1077573434
Order Date:
1/28/2015
Order Amount:
$14.99
Rebate Amount:
$0.45
Rebate Totals
Pending Rebates:
$5.85
Available Rebates:
$5.00
To check on your rebate account, just visit your Account Summary page.
Thank you for shopping with Mr. Rebates and we look forward to rewarding you for all of your future online shopping!
Regards,
Mr. Rebates
P.S.
Remember to tell all your friends about Mr. Rebates! You'll earn 20% of their rebates whenever they shop through Mr. Rebates.
To unsubscribe from future rebate confirmation emails click here.
Please do not reply to this e-mail as we are not able to respond to messages sent to this address. If you have questions or need a support issue resolved, please contact our friendly support staff. 
￼
￼
 </t>
  </si>
  <si>
    <t>[The Harvard Shop] Revised Schedule Released+ Clarification on On-Call Shifts</t>
  </si>
  <si>
    <t>Schedule: The revised schedule has been released. Please take a moment to check your schedule on Shiftplanning and let me know if you have any conflicts as soon as possible.
Clarification about On- Call shifts:  An on-call shift means that you are the back- up sales associate. If anyone working during that time cannot make their shift, the assigned SA will step in. The on-call system is probably something we'll just be doing until people settle into their schedules- we'll have a lot of people switching classes, signing up for section, etc, and it will be easier to handle trade shifts if we know we have an SA who is available. If you are assigned an on- call shifts, you don't have to worry about showing up for that shift unless myself or Amanda contacts you to come in.
If anyone has any suggestions for ways to improve this system or other ways to decrease shift trades, please let me know!
Reminder on Shift Trade Policy: If you need to release a shift, please contact me via email before you email out over the Google group. Because we have a backup SA, we should be able to handle all shift trades this way over the next week. If the shift you need to release is due to start in less than 12 hours, please email out over the Google group. The On- Call Sales Associate is only obligated to the shift until 12 hours before the shift is to start.
If anyone has any further questions, Let me know!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</si>
  <si>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Your Daily Deal: $300 Off Calvin Klein Suits</t>
  </si>
  <si>
    <t>Even if someone can only work one hour of this, that would be helpful!
On Fri, Jan 30, 2015 at 5:03 PM, Carolina Portela-Blanco &lt;cportelablanco@college.harvard.edu&gt; wrote:
Hey all! Something just came up and will not be able to take my shift tomorrow! If you could help me out I'dd be sooo grateful!!
Let me know!!
Carolina
-- 
Carolina Portela-Blanco
A.B. Candidate in Social Studies
Harvard College - Class of 2017
cportelablanco@college.harvard.edu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</si>
  <si>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You're signed up to receive a weekly report of some notifications from your Canvas account. Below is the report for the week ending Jan 31:
Assignment Created - Assignment 1, Music 2: Foundations of Tonal Music I
due: Feb 2 at 2am 
Click to view
Assignment Created - Problem Set 1, Engineering Sciences 120: Introduction to the Mechanics of Solids
due: Feb 6 at 1pm 
Click to view
￼
Click here to edit your notification preferences 
| 
Update your notification settings</t>
  </si>
  <si>
    <t>Final word on retreat - PLEASE READ</t>
  </si>
  <si>
    <t>Everyone,
First let me apologize for all of the confusion over the past week. Multiple days of having been told we'd receive the music for the new George Benjamin piece we're set to perform on our upcoming concert, yet not receiving the music, has made for much more last-minute planning than Aaron, Fed, or I would've liked. We all really appreciate your patience on the matter.
I just heard from Fed, and here's the final plan for tomorrow. It's a bit different from the previous two emails I sent out regarding retreat so please read it carefully:
11:00am - 1:00pm: Strings in smaller groups doing 1 hour of Schubert and 1 hour of Brahms Tragic Overture. Winds and brass in Paine with fed, doing Mozart for an hour and Brahms for the remaining time.
1:00pm - 2:00pm: Lunch
2:00pm - 4:00pm: Full rehearsal (with percussion) in LLH. Schubert, Brahms, and Mozart, in that order, for 40 mins each.
That's it for the schedule. Again, sorry for all the mixups and thanks for being patient!
Best,
Cameron</t>
  </si>
  <si>
    <t>[HKA] BUYING (Gov 1270, EAS 160) | SELLING</t>
  </si>
  <si>
    <t>Hi everyone!
Currently looking to buy certain books / still selling certain books:
BUYING:
Government 1270 - Government and Politics of Modern Japan
	•	Krauss, Ellis S., and Pekkanen, Robert J. 2011. The Rise and Fall of Japan’s LDP: Political Organizations as Historical Institutions. Ithaca and London: Cornell University Press.
	•	Kushida, Kenji E., and Lipscy, Phillip Y. (eds.). 2013. Japan under the DPJ: The Politics of Transition and Governance. Stanford, CA: The Walter H. Shorenstein Asia-Pacific Research Center.
East Asian Studies 160 - Writing Asian Poetry
	•	Kim, Modern Korean Verse in Sijo Form
	•	McCann, Urban Temple: Sijo, Twisted and Straight
SELLING (All OBO):
Korean 130a Textbook - $20
Used Calculator (TI - 89) - $100
Clicker - Make an Offer
Also selling these books all for $5 each:
International Economics - Theory &amp; Politics by Krugman Obstfeld, Melitz (International - 9th Edition)
Introduction to Industrial Organization by Cabral (International - 2010 Edition)
Game Theory, Optimal Stopping, Probability and Statistics by F. Thomas Bruss and Lucien Le Cam, Volume 35
Selected Proceedings of the Symposium of Inference for Stochastic Processes by Basawa, Heyde &amp; Taylor, Volume 37
Please let me know if you are interested in any of the items (negotiable on prices) or if you are selling the specific books that I need.
Sorry for the long email. Cheers!
Sincerely,
Brian Oh
_______________________________________________
KA-Open mailing list
KA-Open@lists.hcs.harvard.edu
https://lists.hcs.harvard.edu/mailman/listinfo/ka-open</t>
  </si>
  <si>
    <t>More retreat info</t>
  </si>
  <si>
    <t>All, here's a bit of a follow-up on my previous email:
Strings, your room assignments are attached. I tried to keep stand partners together in as many cases as possible, while not overcrowding any one room. Nevertheless let me know if any of your groups feels it best to change something.
Winds/brass, so sorry for not clarifying your rehearsal order earlier. You'll also be focusing on Schubert Unfinished and Brahms Tragic Overture in your morning rehearsal, and as far as I know you'll be rehearsing the pieces in the order I've listed them.
Percussion, y'all only need to be present for the afternoon rehearsal (2-4).
&lt;12 hrs,
Cameron</t>
  </si>
  <si>
    <t>Jim McKellar &lt;jmckellar@mail.hsa.net&gt;</t>
  </si>
  <si>
    <t>Re: The Count... IS OVER!</t>
  </si>
  <si>
    <t>Congrats -- great job Daniel and the whole THS team!
-----
Jim McKellar
Office: 617-495-9639
Mobile: 781-572-5299
Sent from my iPhone
On Jan 30, 2015, at 9:30 PM, Patrick Scott &lt;patrick.scott@mail.hsa.net&gt; wrote:
Congratulations! 
—
Sent from Mailbox 
On Fri, Jan 30, 2015 at 9:20 PM, Daniel Wang &lt;daniel.wang@mail.hsa.net&gt; wrote: 
Hi everyone, 
The Count is done! The last of the reports and uploads have been finished, and we have been approved by the auditors. The stores and web orders can reopen tomorrow. Thank you everyone for your help!
Best,
Daniel 
-- 
Daniel Wang
Stock Operations Manager
Harvard Student Agencies, Inc.
67 Mount Auburn Street, Cambridge, MA 02138
Office: 617.496.1395
Cell: 516.587.1266
hsa.net | letsgo.com | theharvardshop.com</t>
  </si>
  <si>
    <t>[MIHNUET] APPLY TO HARMONY TODAY</t>
  </si>
  <si>
    <t>￼
WHO ARE WE?
HARMONY One-on-One Program!
WHAT DO WE DO?
Give the gift of music! Teach kids K-12 your instrument! (No teaching experience required!)
We are looking for all instrumentalists and vocalists!
￼
WHERE DO I APPLY?
￼The application form is here
WHEN IS THE DEADLINE?
Friday February 6: 11:59 PM
JOIN US! APPLY NOW!
-- 
HARMONY
[Harvard and Radcliffe Musical Outreach to Neighborhood Youth]
Phillips Brooks House, Harvard Yard
Cambridge, MA 02138
website: http://www.hcs.harvard.edu/harmony/
harmonymentoring@pbha.org
_______________________________________________
mihnuet-announce mailing list
mihnuet-announce@lists.hcs.harvard.edu
https://lists.hcs.harvard.edu/mailman/listinfo/mihnuet-announce
mihnuet2011@gmail.com
http://www.hcs.harvard.edu/~mihnuet/</t>
  </si>
  <si>
    <t>Good for me!
Sent from my iPhone
On Jan 30, 2015, at 4:31 PM, Michel Maalouly &lt;michealmaalouly@gmail.com&gt; wrote:
Sounds good! 
Michael Maalouly
Harvard College, Class of 2016
Candidate for Bachelor of Science in Engineering Sciences
On Jan 30, 2015, at 1:39 PM, Pulkit Agrawal &lt;pulkitagrawal@college.harvard.edu&gt; wrote:
Aight, let's change it to 5pm.  We should be done by 530p!
On Friday, January 30, 2015, Emily Bonfig &lt;ebonfig01@college.harvard.edu&gt; wrote:
￼
On Fri, Jan 30, 2015 at 12:31 PM, Emily Bonfig &lt;ebonfig01@college.harvard.edu&gt; wrote:
Kate: 
￼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</si>
  <si>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Congratulations! 
—
Sent from Mailbox 
On Fri, Jan 30, 2015 at 9:20 PM, Daniel Wang &lt;daniel.wang@mail.hsa.net&gt; wrote: 
Hi everyone, 
The Count is done! The last of the reports and uploads have been finished, and we have been approved by the auditors. The stores and web orders can reopen tomorrow. Thank you everyone for your help!
Best,
Daniel 
-- 
Daniel Wang
Stock Operations Manager
Harvard Student Agencies, Inc.
67 Mount Auburn Street, Cambridge, MA 02138
Office: 617.496.1395
Cell: 516.587.1266
hsa.net | letsgo.com | theharvardshop.com</t>
  </si>
  <si>
    <t>Daniel Wang &lt;daniel.wang@mail.hsa.net&gt;</t>
  </si>
  <si>
    <t>Stores OK to open</t>
  </si>
  <si>
    <t>Hi guys, 
The Count is now over and the stores and web orders can open tomorrow morning. 
Thanks!
Daniel 
-- 
Daniel Wang
Stock Operations Manager
Harvard Student Agencies, Inc.
67 Mount Auburn Street, Cambridge, MA 02138
Office: 617.496.1395
Cell: 516.587.1266
hsa.net | letsgo.com |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https://groups.google.com/a/mail.hsa.net/d/msgid/ths-fy16/CAOGQmsQP9MqcWWQH8tN1FAoYBXM-hpuQhXL%3DqNDfigRbO9BBmg%40mail.gmail.com.</t>
  </si>
  <si>
    <t>Matthijs Gates &lt;Matthijs.Gates@microsoft.com&gt;</t>
  </si>
  <si>
    <t>Re: Great to meet you!</t>
  </si>
  <si>
    <t>Hi Daniel,
Thanks for reaching out. Our recruiting team tells me that the turnaround can take a few weeks, which is quite a bit of time unfortunately. They are well into the intern drive so things are super hectic and slots are fairly limited. Sorry the process is taking time. I know waiting to hear is not easy. I very much appreciate your interest. Don't hesitate to reach out if you have further questions about this, Microsoft, or tech in general. I'm happy to be of help. 
Regards,
Matthijs
(mobile)
On Fri, Jan 30, 2015 at 6:12 AM -0800, "Daniel Wang" &lt;danielwang01@college.harvard.edu&gt; wrote:
Hi Matthijs, 
Thank you for visiting the e-commerce; the site has already seen some promising amounts of traffic! 
I was wondering if there are any additional steps I can take at this time to move forward in the interview process, or when I can expect to hear back. I'm still very interested in the PM intern position, and working at Microsoft is still my top choice for a summer internship. I would really love to apply my skills in product management and build my technical skills this summer. 
Thank you again for your time and help!
Best,
Daniel 
On Fri, Jan 23, 2015 at 5:11 PM, Matthijs Gates &lt;Matthijs.Gates@microsoft.com&gt; wrote:
Hi Daniel, 
It was a pleasure talking to you. Feel free to contact me if you have any questions about Microsoft.
I’ll have a look at your e-commerce site. Congrats on getting it launched!
Regards,
Matthijs
Matthijs Gates | Microsoft Intune – Device Experience Team | Cambridge MA
From: Daniel Wang [mailto:danielwang01@college.harvard.edu]  Sent: Wednesday, January 21, 2015 12:01 PM To: Matthijs Gates Subject: Great to meet you!
Hi Matthijs,   I just wanted to thank you for taking the time meet with me yesterday, and for telling me more about the program manager role at Microsoft. A lot of the customer data analytics I did at The Harvard Shop and my engineering background seem to fit perfectly with the work that PMs encounter on a day-to-day basis, and I would truly love to learn more and apply my experience at Microsoft. The new company culture for fast-paced innovation is truly appealing to me!   Also, the new e-commerce I told you about, which launched in November, is live and you can visit it here!  Thank you again for taking the time to speak with me, and I look forward to hearing back soon!   Best, Daniel 
-- 
DANIEL WANG
Harvard University Class of 2017 danielwang01@college.harvard.edu | 516-587-1266
-- 
DANIEL WANG
Harvard University
Class of 2017
danielwang01@college.harvard.edu | 516-587-1266</t>
  </si>
  <si>
    <t>INTERN OCI:  Next Week's Deadline includes Bloomindales, Citadel, Nike-Converse, and MORE!</t>
  </si>
  <si>
    <t xml:space="preserve">Dear Daniel,
Next Wednesday is the last scheduled deadline in this year's On-Campus Interview Program.  Additional opportunities may be added on a rolling basis, but you should start thinking about expanding your internship search, if you have not done so already.  Remember that OCS advisers are available during Daily Drop-Ins, Monday-Friday, 1-4pm, to help you with your personal internship search strategy.
Even if you have been successful getting first and second round interviews, we recommend that you keep applying to opportunities that interest you until you secure an offer. 
Employers with deadlines NEXT WEEK (Wednesday, February 4th, 11:59pm in Crimson Careers), we recommend using the advanced search option in Crimson Careers and searching by "Position Type = On-Campus Interview (OCI) - Internships" and "Job End Date/Resume deadline = 2015-02-04". Read position descriptions carefully in Crimson Careers to tailor your application materials as much as possible to the specific opportunity.
RETAIL:
	•	Bloomingdale's
	•	Saks Fifth Avenue
	•	Nike, Inc. (Converse)
TECH:
	•	Citadel
	•	Square, Inc.
FINANCE:
	•	Citadel
	•	KCG Holdings, Inc.
DON'T WAIT UNTIL THE LAST MINUTE:
	•	Remember, the OCI application process in Crimson Careers itself takes time, even after you've finalized your resumes and cover letters. 
We are here to help you, but we don't work all night!  You may find some of the following websites helpful if you get stuck over the weekend or after OCS closes at 5pm:
	•	OCI Website
	•	OCI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</si>
  <si>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Retreat - 1/31/15</t>
  </si>
  <si>
    <t>Hey everyone,
As I hope you all remember, tomorrow is our first on-campus retreat of the semester! The schedule for the day is as follows:
11:00am - 1:00pm: Strings in octets in LLH basement, winds/brass in Paine
1:00pm - 2:00pm: Lunch
2:00pm - 4:00pm: Full orchestra in LLH
For the string octets, Fed would like for groups to focus on Schubert and Brahms Tragic Overture for an hour each. The order for the full rehearsal in the afternoon will be Schubert then Mozart.
I'll be sending out the string room assignments later tonight, so stay posted for those.
See you all tomorrow,
Cameron</t>
  </si>
  <si>
    <t>Michel Maalouly &lt;michealmaalouly@gmail.com&gt;</t>
  </si>
  <si>
    <t>Sounds good! 
Michael Maalouly
Harvard College, Class of 2016
Candidate for Bachelor of Science in Engineering Sciences
On Jan 30, 2015, at 1:39 PM, Pulkit Agrawal &lt;pulkitagrawal@college.harvard.edu&gt; wrote:
Aight, let's change it to 5pm.  We should be done by 530p!
On Friday, January 30, 2015, Emily Bonfig &lt;ebonfig01@college.harvard.edu&gt; wrote:
￼
On Fri, Jan 30, 2015 at 12:31 PM, Emily Bonfig &lt;ebonfig01@college.harvard.edu&gt; wrote:
Kate: 
￼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</si>
  <si>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Lecture 2015 01 30: Engineering Sciences 120: Introduction to the Mechanics of Solids</t>
  </si>
  <si>
    <t>Announcements
￼
View announcement 
| 
Update your notification settings</t>
  </si>
  <si>
    <t>One last push - House Life Survey</t>
  </si>
  <si>
    <t>Dear Currierites here,
One last chance – and the characteristic Harvard Extension!
I know it has been hectic and study cards are due today but if you can take a few minutes to respond to this survey it really helps Richard and Elizabeth look at tutor hires and House Life.
The House Life Survey deadline has been extended to Tuesday, February 3 at noon. 
Just as a reminder, the survey link is https://harvard.az1.qualtrics.com/SE/?SID=SV_cAMHsKKQ3177dpH. 
Thanks everyone and have a lovely weekend,  (Go Pats!)
Patricia
Patricia Gnazzo Pepper
Currier House Administrator
Harvard College
64 Linnaean St. - 566 Currier MC
Cambridge, MA  02138
617-495-8100 / Fax 617-496-3935
 </t>
  </si>
  <si>
    <t>Parallel Universes, Music with Skulls, And How to Unboil an Egg</t>
  </si>
  <si>
    <t xml:space="preserve">￼
￼ 
￼
￼
￼
￼
￼
￼
￼
Looking for Evidence of Parallel Universes 
FEATURED ARTICLES 
￼
Snowpocalypse Now: How a Storm Becomes a Blizzard 
￼
Does Science Make Us More Moral? 
￼
'Imitation Game' Screenwriter Talks Turing To WSF 
￼
Going Beyond 3 Dimensions 
￼ 
SPECIAL SECTION: DECEPTION 
￼
Devious dogs 
￼
Fuzzy math 
￼
Awesome hoaxes 
THIS WEEK IN SCIENCE 
This Week in Science: Unboiling Eggs, Listening to Glaciers, and Finding a 'Super Saturn'
Scientists figured out how to "unboil" an egg by teasing the tangled cooked egg proteins apart. A 55,000-year-old skull found in Israel may belong to a close relative of the first humans to move into Europe. Polar bears are catching a bad break—not only are their habitats being threatened by climate change, pollution may be weakening the bears’ penis bones ...[Read More] 
￼
￼
FROM THE ARCHIVE 
￼
Getting Intimate With Technology 
￼
How Accurate Is the Weather Forecast? 
￼
The Persistence of Memory 
￼
Playing Music With Skulls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</si>
  <si>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clarification on study cards</t>
  </si>
  <si>
    <t>Hi Currier –
For those of you asking about handing in a late study card, the registrar’s office is granting extensions to students who were unable to shop a Tuesday only class or had a Wednesday class cancelled. 
If this applies to you, please send me an email and let me know. 
If this does not apply to you, it’s important that you hand in your study card today (the college uses this info to allocate staffing and classroom assignments).
I will collect late study cards in my office until Wednesday at 5pm 
Between 5-7pm, please bring it directly to the Registrar at 20 Garden Street
Best,
Alana
Alana Ryan
Interim Assistant to the Resident Dean
Currier House 
617.495.8101
617.496.3935 (fax)
Follow Currier  House on Twitter or
visit the Currier House Website 
 </t>
  </si>
  <si>
    <t>♥ Meal for Two ♥</t>
  </si>
  <si>
    <t>￼
That's Amore! - Meal for Two
Trouble viewing? Click here.
￼
4 Columbus Ave. | Boston, MA 2116 
Update Your Profile      
￼
￼
￼
￼
￼
￼
￼
￼
￼
￼
￼
￼
￼
4 Columbus Ave. Boston, MA 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</si>
  <si>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Final Survey Nag</t>
  </si>
  <si>
    <t>Hey everyone,
Congrats on making it through the first week of the semester. One finally push to please please please fill out the mid-year survey by midnight tonight, so that board can review your comments over the weekend and begin taking action on Monday. Your feedback is super important to us! Plus, Houses with over 50% participation get a smoothie bar at brunch!* You're almost there guys, make it happen!
Stay tuned for retreat rehearsal schedule and Benjamin string seatings later today from Cameron. 
Aaron
*May be patently false.</t>
  </si>
  <si>
    <t>Harvard College Institutional Research &lt;hcir@fas.harvard.edu&gt;</t>
  </si>
  <si>
    <t>[House_Life_Survey] 2014-2015 House Life Survey</t>
  </si>
  <si>
    <t>There is still time to take the House Life Survey! 
We have extended the deadline until noon on Tuesday (2/3).  To access the survey, click on this link:  
https://harvard.az1.qualtrics.com/SE/?SID=SV_cAMHsKKQ3177dpH
The survey will take approximately 10 minutes to complete and is part of the on-going effort to improve the residential experience of Harvard students.  The feedback gained from the survey helps the Houses evaluate their staffing and programs and contributes to important conversations regarding House renewal.  
All responses are confidential and will not be attributed to individuals when reported.
Contact hcir@fas.harvard.edu if you have any problems accessing the survey.
Yours sincerely,
Harvard College Institutional Research
 </t>
  </si>
  <si>
    <t>Everyone be there so you can get a sweet new wintery pro pic!!
On Friday, January 30, 2015, Diana Im &lt;diana.im@mail.hsa.net&gt; wrote:
Hi team,
I think the winter gods are speaking to us--the snow keeps on coming, and no better time than now to have our winter THS team photoshoot.
The photoshoot will be:
When: 11am - 1pm this Sunday (don't worry, it'll be over by the time the Superbowl starts)
Meeting location: HSA Basement
Please reply with some variation of "Yes, I can make it." We need all team members present, so make every effort to makes yourselves available.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https://groups.google.com/a/mail.hsa.net/d/msgid/ths-fy16/CANSUfpM6DA41gXprkX0G-O6pdLEog0AsGbBkSAH_UkxsCBfjqw%40mail.gmail.com.
-- 
Jessica Li
ACT Prep Manager
Harvard Student Agencies, Inc.
67 Mt. Auburn Street, Cambridge, MA 02138
Office: 617.496.1506 tutoring.hsa.net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https://groups.google.com/a/mail.hsa.net/d/msgid/ths-fy16/CA%2B2aJUi8kTA2OmmwdrdLQFpwiCJxD%3DkBpyZ7QbhmpDY%3DAWgJmA%40mail.gmail.com.</t>
  </si>
  <si>
    <t>Works for me!
Ishan
On Jan 30, 2015, at 1:40 PM, Emily Bonfig &lt;ebonfig01@college.harvard.edu&gt; wrote:
Works for me! 
On Friday, January 30, 2015, Pulkit Agrawal &lt;pulkitagrawal@college.harvard.edu&gt; wrote:
Aight, let's change it to 5pm.  We should be done by 530p!
On Friday, January 30, 2015, Emily Bonfig &lt;ebonfig01@college.harvard.edu&gt; wrote:
￼
On Fri, Jan 30, 2015 at 12:31 PM, Emily Bonfig &lt;ebonfig01@college.harvard.edu&gt; wrote:
Kate: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</si>
  <si>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Works for me! 
On Friday, January 30, 2015, Pulkit Agrawal &lt;pulkitagrawal@college.harvard.edu&gt; wrote:
Aight, let's change it to 5pm.  We should be done by 530p!
On Friday, January 30, 2015, Emily Bonfig &lt;ebonfig01@college.harvard.edu&gt; wrote:
￼
On Fri, Jan 30, 2015 at 12:31 PM, Emily Bonfig &lt;ebonfig01@college.harvard.edu&gt; wrote:
Kate: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</si>
  <si>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[HCES-board] Meeting this Sunday!</t>
  </si>
  <si>
    <t>Aight, let's change it to 5pm.  We should be done by 530p!
On Friday, January 30, 2015, Emily Bonfig &lt;ebonfig01@college.harvard.edu&gt; wrote:
￼
On Fri, Jan 30, 2015 at 12:31 PM, Emily Bonfig &lt;ebonfig01@college.harvard.edu&gt; wrote:
Kate: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</si>
  <si>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"Mike Burke, FAS Registrar" &lt;enrollment@fas.harvard.edu&gt;</t>
  </si>
  <si>
    <t>Clarification About Study Card Day and Deadline</t>
  </si>
  <si>
    <t>Dear Students,  I am writing to clarify the study card deadline. Study card day is today (Friday, January 30) and the deadline to submit is 5:00 p.m. However, if you need to attend a course next week that was cancelled this week because of the snow storm, you may submit a late study card by Wednesday, February 4, at 7:00 p.m. without being fined a late fee and without getting additional instructor signatures.  It is vitally important that we get your study card today if at all possible because so much depends on your submissions: teaching fellows appointments, classroom assignments, and sectioning are all contingent upon the timely submission of study cards. In addition, your ability to access certain course resources, and the ability of the instructional staff to contact you depend on your submission.   Unless you are checking out a course next week that was cancelled because of the snow storm, please submit your study card by today’s deadline of 5:00 p.m.  Thank you for your understanding and cooperation.  Sincerely,  Mike Burke Registrar Harvard University Faculty of Arts &amp; Sciences
￼￼￼￼
 </t>
  </si>
  <si>
    <t>￼
On Fri, Jan 30, 2015 at 12:31 PM, Emily Bonfig &lt;ebonfig01@college.harvard.edu&gt; wrote:
Kate: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</si>
  <si>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Kate: 
￼
On Friday, January 30, 2015, Kate Buellesbach &lt;kbuellesbach@college.harvard.edu&gt; wrote:
￼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</si>
  <si>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
On Fri, Jan 30, 2015 at 11:41 AM, Emily Bonfig &lt;ebonfig01@college.harvard.edu&gt; wrote:
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Katherine Buellesbach 203-505-8828
S.B. Candidate in Engineering Sciences - Bioengineering
Harvard College '16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</si>
  <si>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[ACTION REQUIRED] Last Day of FY15</t>
  </si>
  <si>
    <t>Hi team,
Can you believe it? The last official day of FY15! But before I get all teary-eyed and emotional about how much I will miss you all, there are still eight things left for today! (Then you can drag me from my office...) All are incredibly important and necessary steps to have completed before you leave HSA (or at least leave your FY15 role) and I will be sure to check that each of you has completed them as your last official duties for the year. Let's make this a strong finish!!
	1.	Please complete the End of the Year Survey here. 
	◦	The survey is anonymous. At the end of the survey you will receive a link to another separate form where you can enter your name to show you have completed this (otherwise I won't know that you took it.)
	◦	Everyone needs to complete this survey before Hail and Farewell on February 6th. Even Bob and I will complete this!
	◦	The survey should take around 30 minutes. Please take time to be reflective in your answers as they will help future years.
	2.	Make sure that everything on the End of the Year Checklist is completed or an email is sent to myself, your successor, and Patrick with a status update and action plan if it is not going to be finished by today.
	3.	Make sure your KPI checklist is filled in completely. Things in yellow are missing.
	4.	Check in with your successor today to ask if there are any questions and wish them luck on their exciting year ahead.
	5.	If you have any remaining keys that need to be checked back in, please return these keys to Lorraine.
	6.	All remaining receivables are accounted for and you have met with Lorraine to determine a plan to collect any that have not been paid.
	7.	All remaining personal items are taken from the office and your desk and brought home (I'm packing up my curtains and plant now...)
	8.	Change your voicemail to have the new manager's greeting and, if you will no longer be with HSA, please update your email responder to be as follows (with your information of course) AND set it so all of your emails forward to your successor automatically:
	◦	Thank you for your email.  
	◦	 HSA has transitioned to a new team of managers, and you may reach the current HSA President, Patrick Scott, at patrick.scott@hsa.net. If it is a personal matter, please contact me at reynoldsryley@gmail.com.
	◦	
	◦	Best,
	◦	
	◦	Your Name 
Thank you for an amazing year and see you at Hail and Farewell! Oh how time flies!
HSA &lt;3,
Ryley
￼
￼
￼
-- 
Ryley Reynolds
President
Harvard Student Agencies, Inc.
67 Mt. Auburn Street, Cambridge, MA 02138
Office: 617.495.5028
Cell: 253.312.6966
theharvardshop.com | www.hsa.net | www.letsgo.com</t>
  </si>
  <si>
    <t>[IMPT] Winter campaign</t>
  </si>
  <si>
    <t>Hi team,
I think the winter gods are speaking to us--the snow keeps on coming, and no better time than now to have our winter THS team photoshoot.
The photoshoot will be:
When: 11am - 1pm this Sunday (don't worry, it'll be over by the time the Superbowl starts)
Meeting location: HSA Basement
Please reply with some variation of "Yes, I can make it." We need all team members present, so make every effort to makes yourselves available. 
---
Diana Im
THS Marketing Manager
Harvard Student Agencies, Inc. 
67 Mt. Auburn Street Cambridge, MA 02138
Cell: 310.951.1183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https://groups.google.com/a/mail.hsa.net/d/msgid/ths-fy16/CANSUfpM6DA41gXprkX0G-O6pdLEog0AsGbBkSAH_UkxsCBfjqw%40mail.gmail.com.</t>
  </si>
  <si>
    <t>AP50b Study Cards etc.</t>
  </si>
  <si>
    <t>IMPORTANT: If you have decided NOT to take AP50b, please let us know ASAP so we can free up your spot for one of the people on the waiting list.
Dear All,
Now that we have the chaotic first week behind us (and managed to stay on schedule), Kelly and I would like to officially welcome you to AP50b. We are looking forward to work with you during another exciting semester. 
Kelly and I have been busy signing study cards this morning. If we still need to sign yours, please send me a pdf of your study card and I will sign it electronically.
The next item of business for the course is to annotate Chapter 23 (and 22 if you have not already done so) by 10 am on Tuesday.
Enjoy the weekend and see you on Tuesday!
Eric and Kelly</t>
  </si>
  <si>
    <t>INTERN OCI:  Employers on Campus TODAY (International Schools) and NEXT WEEK ( Converse, Disney Corp Strategy, and more!)</t>
  </si>
  <si>
    <t xml:space="preserve">Dear Daniel,
Remember to use the OCS Programming and OCI &amp; Employers on Campus Google Calendars for details and updates.
TODAY (Friday):
	•	*STILL ON* International Schools Fair/Office Hours hosted by HGSE  Fri, January 30, 12pm - 2pm @ Gutman Conference Center, 6 Appian Way (map)  Due to the snowstorm and flight delays, some organizations have cancelled their participation. Therefore, rather than a career fair format, we are moving to an office hours format.  The event will be at the same time (12-2pm) in the same space (Gutman Conference Center Area 1, Gutman Library, 6 Appian Way).  Each employer will be at various areas in the space and will have chairs for informal 1:1 conversations with students that can go into more depth than a typical career fair.  Students can circulate around to talk with the employers. Employers include schools as well as organizations focused on college counseling, student development and student intercultural exchange, including Due West Education and The International School of Islamabad. See current list of employers attached below and here: http://isites.harvard.edu/icb/icb.do?keyword=edmcarc&amp;amp ;pageid=icb.page347231.
NEXT WEEK:
Employer Office Hours/Coffee Chats are a great opportunity to ask your individual questions, to get a cover letter/resume review, learn how to navigate the application process, and practice your interviewing skills. NOTE that RSVP is required for most Office Hours/Coffee Chats and may be restricted to particular class years.
	•	Disney Corporate Strategy Coffee Chats for JUNIORS  Mon, February 2, 10am - 1pm @ Panera, 2nd Floor (map) Website: http://disneycareers.com/en/career-areas/corporate/business-development-planning/  The Walt Disney Company will be hosting coffee chats with students on the second floor of the Panera on Mass Ave. Interested students are encouraged to sign up for ONE time slot to meet with a representative from Corporate Strategy &amp; Business Development. JUNIORS: RSVP via Crimson Careers: Home &gt;Events &gt;Programs &amp; Workshops &gt;Disney Corporate Strategy Coffee Chats. Note: You must RSVP for a specific time slot in order to attend. Please bring your resume! 
	•	Infosys Coffee Chats  Tue, February 3, 1pm - 3pm @ Panera, 2nd Floor (map)  Website: http://www.infosys.com/  Stop by Panera on the 2nd floor any time between 1-3pm to meet with representatives from Infosys! RSVP preferred for scheduling and food planning purposes. RSVP via Crimson Careers: Home &gt;Events &gt;Programs &amp; Workshops &gt;Infosys Coffee Chats.
	•	CEB Coffee Chats  Thu, February 5, 12pm - 4pm @ Starbucks, 2nd Floor (map)  Website: http://www.cebcareers.com  CEB (formerly Corporate Executive Board) will be hosting individual coffee chats with students at Starbucks. You are welcome to sign up for ONE time slot to meet with CEB. Please bring your resume! JUNIORS: RSVP via Crimson Careers: Home &gt;Events &gt;Programs &amp; Workshops &gt;CEB Coffee Chats. Note: You must RSVP for a specific time slot in order to attend.  
Employer Presentations are great opportunities to connect with employers when they are here on campus.  The internship search is a CONTACT SPORT, and you need to connect with people in order to gain knowledge and insight beyond what goes on their websites.  That is what will get your resume to the top of the pile! 
	•	Tech Talk with Quizlet hosted by HCS  Sun, February 1, 4:30pm - 6:00pm @ Emerson 101 (map)  Website: http://quizlet.com/ 
	•	EF Education First Networking &amp; Information Session  Mon, February 2, 4pm - 5pm @ OCS, 54 Dunster St (map)  Website: http://www.ef.com/about-ef/careers 
	•	Tech Talk with Dropbox hosted by HCS  Tue, February 3, 5pm - 6pm @ Emerson 105 (map)  Website: http://dropbox.com 
	•	Citadel Summer Internship Networking &amp; Information Session  Tue, February 3, 6pm - 7pm @ The Harvard Faculty Club (map)  Website: http://www.citadelgroup.com 
	•	Illumina Networking &amp; Information Session  Tue, February 3, 7:00pm - 8:30pm @ The Harvard Faculty Club (map)  Website: http://www.illumina.com/index.html 
	•	WorldTeach Summer Programs WEBINAR  Tue, February 3, 7pm - 8pm - register online to attend  Website: http://www.worldteach.org 
	•	Converse Networking &amp; Information Session  Wed, February 4, 6pm - 7pm @ OCS, 54 Dunster St (map)  Website: http://www.converse.com/about-careers/Careers-About-Us.html 
	•	Tech Talk with Redfin hosted by HCS  Thu, February 5, 6pm - 7pm @ Emerson 305 (map)  Website: http://www.redfin.com  
	•	Smithsonian National Museum of American History WEBINAR  Fri, February 6, 1pm - 2pm - register online to attend Website: http://www.smithsonianofi.com/ 
CAREER FAIRS/EVENTS:
	•	￼
	•	￼
Remember to check the OCS Programming and OCI &amp; Employers on Campus Google Calendars for updates.
--  Best Regards,
The On-Campus Interview Program (OCI) Office 617-495-2598 / ocsrec@fas.harvard.edu   Office of Career Services, Harvard University, Faculty of Arts and Sciences 54 Dunster Street, Cambridge, MA 02138 Subscribe to OCS Google calendars.  ￼ ￼ ￼ ￼
￼ </t>
  </si>
  <si>
    <t>Awesome deals &amp; up to $500 onboard cruise credit</t>
  </si>
  <si>
    <t>￼
￼ 
Save on flights, packages, and more | View this email in a web browser 
￼
Download and book with the app today.
￼
￼
￼
￼
Packages
Hotels
Cars
Flights
Cruises
Things to Do
Deals
Rewards
￼
Get Up to $500 Onboard Credit
Now's the perfect time for a cruise! Get up to $500 in onboard credit when you pay in full with your MasterCard®.
Book by February 28, 2015. 
See Deals
￼  U.S. Getaways 
￼
San Francisco Savings
See the Golden Gate Bridge and get a great deal on your hotel too! See Details » 
Big Deals in the Big Easy
Cajun food, the French Quarter—and your New Orleans hotel for less. Book Now »
Plan a Romantic Getaway
Check out our Valentine's Day escapes for two. Learn More » 
￼  Flight Deals 
￼
Fly &amp; Save
Enjoy these great low fares on flights! See Deals » 
￼  Sunny Escapes 
￼
Winter Travel, Your Way
Stay warm with these flight + hotel deals to all the hottest destinations. Book Now »
Hawaii: Save Up to $570
Simply book your flight + hotel together as a package! Learn More »
Cancun Is Calling
Sun, fun, and big savings on flight + hotel packages. See Deals » 
￼  Thinking of a Cruise? 
￼
Cruises from $139 
Plus FREE upgrades and up to $500 onboard credit. Book on Carnival » 
Last Chance!
Book now on Norwegian and get a beverage package, dining package, or up to $800 onboard credit. Book by January 31 » 
Offer Ends Tomorrow
Book on Royal Caribbean and get 50% off the second guest, plus up to $450 onboard credit. Book by January 31 »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MR-MMN-NW-teid1.0-issu881-test1-langEN-versX-mcidM-segaX-segbX-segmX-key7002183686818-paid172355482)(MD: 2015013009240)(ETID: 992642)</t>
  </si>
  <si>
    <t>Thank you Daniel! Good luck next week!  Katie Essex| Recruiting Coordinator, Intern Program 1 Rocket Road - Hawthorne, CA 90250 W: 310.263.3339 | katelyn.essex@spacex.com Connect With Us: @SpaceXJobs | Facebook | LinkedIn | SpaceX.com/Careers [Description: Description: Description: cid:image001.jpg@01CBEF9E.CAA62B30] Engineer The Future    From: Daniel Wang [mailto:notification@jobvite.com] Sent: Thursday, January 29, 2015 10:27 PM To: Katie Essex Subject: Technical Phone Interview at SpaceX for Internship/Co-Op Summer 2015 / Business Operations (Los Angeles)  Hi Katie,  It was a pleasure speaking with you today, and thank you for setting up an interview! I've attached a few documents detailing some of the engineering and extracurricular projects I have worked on recently. I believe I may have attached these documents to my application on Jobvite, but I wanted to make sure that Grant has a chance to view them before we speak on Monday.  Additionally, if possible, I would love for Grant to have the chance to view the websites of the two businesses I am currently managing - The Harvard Shop and Boston Apparel Company .  Thank you again for your help. I am humbled and excited to have the opportunity to interview with SpaceX!  Best, Daniel  On Thu, Jan 29, 2015 at 8:42 PM, Katie Essex wrote:  &gt; Dear Daniel, &gt; &gt; We have scheduled your interview for the Internship/Co-Op Summer 2015 / &gt; Business Operations (Los Angeles) position as follows: 02/02/2015 03:00 PM &gt; to 03:30 PM (Pacific Standard Time). &gt; &gt; You will be interviewing with: Grant Ingram - Sr Director of Quality &gt; Assurance, Quality Management System &gt; &gt; Your interviewer will be contacting you at 5165871266. &gt; &gt; If you have not done so already, we highly encourage you to visit &gt; www.spacex.com to learn more about our company. The site contains great &gt; information about our history, culture, and mission. You can also register &gt; for our newsletter and find links to some exciting videos. &gt; &gt; It is also a good idea to be prepared to discuss in detail your employment &gt; history, professional/technical achievements, and work style. The phone &gt; interview typically lasts between 20 and 40 minutes and is a critical &gt; component of the interview process. &gt; &gt; If you would like to provide examples of your work for the hiring team &gt; prior to your interview, please feel free to send those to me and I will &gt; forward as appropriate. &gt; &gt; Best regards and good luck! &gt; &gt; Katie Essex &gt; ------------------------------ &gt; You can reply directly to this message or click the following link: &gt; https://hire.jobvite.com/l?inRehIrw0 &gt; &gt; You can change your email preferences at: &gt; https://hire.jobvite.com/l?ksPQJ9gwi &gt; &gt; &gt;   -- DANIEL WANG Harvard University Class of 2017 danielwang01@college.harvard.edu | 516-587-1266 ________________________________ You can reply directly to this message or click the following link: https://hire.jobvite.com/l?inbSoIrw5  You can change your email preferences at: https://hire.jobvite.com/l?ksv3U2gwf 
You can reply directly to this message or click the following link:
https://hire.jobvite.com/l?inMWHIrw3
You can change your email preferences at:
https://hire.jobvite.com/l?ksPQJ9gwi</t>
  </si>
  <si>
    <t>Superbowl?
On Fri, Jan 30, 2015 at 11:41 AM, Pulkit Agrawal &lt;pulkitagrawal@college.harvard.edu&gt; wrote:
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</si>
  <si>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hey guys!
Meeting this Sunday at 6p in Tonkens room.  We can talk then if we want to change the time or something!
See you then!
PKA 
-- 
Pulkit Agrawal
(786) 351-4342
Sent from iPhone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</si>
  <si>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Erik Schluntz &lt;eschluntz@college.harvard.edu&gt;</t>
  </si>
  <si>
    <t>Re: [HCES-open] Join Robot Soccer!</t>
  </si>
  <si>
    <t>Reminder: Our info session is at 3:00 Friday on the Third Floor of Maxwell Dworkin!
On Tue, Jan 27, 2015 at 11:10 PM, Erik Schluntz &lt;eschluntz@college.harvard.edu&gt; wrote:
Interested in: 
Building pieces using laser cutters, 3D printers, waterjets?
Designing circuits?
Writing code for Artificial Intelligence?
Then you should
Join RFC Cambridge
Introductory Meeting Friday, January 30,  3 to 4 pm
Third Floor of Maxwell Dworkin
Learn more about the comp process and how to participate in our international competitions
￼
-- 
Erik Schluntz
301 520 5019
Harvard University
-- 
Erik Schluntz
301 520 5019
Harvard University
_______________________________________________
Hces-open mailing list
Hces-open@lists.hcs.harvard.edu
https://lists.hcs.harvard.edu/mailman/listinfo/hces-open</t>
  </si>
  <si>
    <t>[HCES-open] Apply to Join the Harvard College Consulting Group!</t>
  </si>
  <si>
    <t>￼
-- 
Erik Schluntz
301 520 5019
Harvard University
_______________________________________________
Hces-open mailing list
Hces-open@lists.hcs.harvard.edu
https://lists.hcs.harvard.edu/mailman/listinfo/hces-open</t>
  </si>
  <si>
    <t>Kate Donahue &lt;kdonahue@college.harvard.edu&gt;</t>
  </si>
  <si>
    <t>[HCES-open] Join Robot Soccer!</t>
  </si>
  <si>
    <t>Interested in: 
Building pieces using laser cutters, 3D printers, waterjets?
Designing circuits?
Writing code for Artificial Intelligence?
Then you should
Join RFC Cambridge
Introductory Meeting Friday, January 30,  3 to 4 pm
Third Floor of Maxwell Dworkin
Learn more about the comp process and how to participate in our international competitions
￼
_______________________________________________
Hces-open mailing list
Hces-open@lists.hcs.harvard.edu
https://lists.hcs.harvard.edu/mailman/listinfo/hces-open</t>
  </si>
  <si>
    <t>Today's Harvard Headlines: Pudding Honors Amy Poehler, Honor Council Readies Procedures, and more</t>
  </si>
  <si>
    <t xml:space="preserve">The Harvard Crimson 
DAILY NEWSLETTER 
JANUARY 30, 2015
￼
￼
	•	NEWS OPINION MAGAZINE SPORTS ARTS MEDIA FLYBY ADMISSIONS 
Poehler Celebrated as Pudding's Woman of the Year 
￼
After the Pudding's annual parade and comedy roast, Poehler, the star of NBC’s sitcom “Parks and Recreation,” discussed the irony of receiving an honor at a university that she had long considered elitist. 
Honor Council Readies Procedures, Membership 
The Honor Council, the composition of which will be announced this spring, is scheduled to begin hearing academic integrity cases next fall at the same time as the College's first honor code is implemented. 
Director of Harvard Art Museums To Step Down This Summer 
￼
Appointed director of the Harvard Art Museums in 2003, Lentz oversaw the six-year-long renovation and integration of the Museums, which reopened last fall. 
Opinion
Comp Me, Baby, One More Time 
By REINA A.E. GATTUSO 
The way we structure community here doesn’t just affect us in this place, at this moment. It affects the kinds of powerful, scarily driven, sleep-deprived, sometimes demagogic people we as an institution are putting out into the world. 
Cantor To Join IOP as Visting Fellow 
The former U.S. House of Representatives majority leader will serve as a visiting fellow at the Institute of Politics this spring, joining several residential fellows. 
Aspiring Engineers Face Recruiting Challenges 
Students and administrators say there are limited structured recruiting resources for aspiring engineers and that companies are less interested in recruiting at Harvard for engineering positions. 
Harvard Square Stores See Steady Business in Blizzard 
Despite severe weather conditions, many stores in Harvard Square did better-than-average business on Monday as customers weathered the blizzard. 
Amid Interruptions, Shoppers Pack Classrooms 
This week’s blizzard did not deter undergraduates from braving the cold to attend classes during the spring semester’s shortened shopping week. 
Study Cards Will Go Online Next Fall 
Starting next semester, students will not need to print out their course study cards or solicit written signatures from their advisers to complete course registration, as they will Friday, because the process will take place entirely online. 
SPORTS 
Hockey's McNally Injured, Out For Regular Season At Least 
￼
In a major blow to the Harvard men’s ice hockey team, top defenseman Patrick McNally ’15-16 confirmed Thursday night that he will not play for the rest of the regular season after sustaining a lower body injury during a game last week. 
AROUND THE IVIES: Men's Basketball Travels to the Killer P's 
So we meet again, dear Around the Ivies reader. Last we parted, the Crimson was traveling to Yale with a chance to sew up its fourth consecutive league title. 
￼
Sent to danielwang01@college.harvard.edu — why did I get this? 
unsubscribe from this list | unsubscribe from all Crimson emails 
The Harvard Crimson · 14 Plympton St. · Cambridge, MA 02138
￼
￼ </t>
  </si>
  <si>
    <t>Adam Chu &lt;adamchu@college.harvard.edu&gt;</t>
  </si>
  <si>
    <t>[hcs-d] Let Mercury Fund Join Your Team</t>
  </si>
  <si>
    <t>Hi Entrepreneurs,
I'm helping a seed-stage software and science focused venture capital firm, and they would love to hear what you are working on.  We'd love for you to come talk to us about your idea even if you're very early stage without a team or haven't started yet, get some feedback, and see if you can convince Mercury Fund to join you in your venture!  Who knows, maybe you'll also get an investment out of it to help you get started.  Any questions, please reach out to me and we can talk with the fund.
￼
Mercury Fund: http://www.mercuryfund.com/.
Portfolio: http://www.mercuryfund.com/companies/current/
￼
-- 
Adam H. Chu | Harvard College Class of 2015
68 Lowell Mail Center, Harvard University | Cambridge, MA 02138
adamchu@college.harvard.edu | (832) 381-7340
_______________________________________________
hcs-discuss mailing list
hcs-discuss@lists.hcs.harvard.edu
https://lists.hcs.harvard.edu/mailman/listinfo/hcs-discuss</t>
  </si>
  <si>
    <t>RE: Feb. Meeting</t>
  </si>
  <si>
    <t>Good morning Daniel,
I have my flight set and I will be there on on Wednesday the 11th at 4:30. Can you please send me your address. I’ll be coming from my meeting with Stephen Xi at the office on Mt. Auburn St. 
Have a great weekend buddy and I’m looking forward to our meeting.
You are going to love the line. 
Serge
From: Daniel Wang [mailto:dwang953@gmail.com]  Sent: Tuesday, January 27, 2015 5:29 PM To: Sergio Giannotta Subject: Re: Feb. Meeting
Hi Sergio, 
My apologies for my delayed response. We have been busy with our annual inventory count, and the recent blizzard did not help with things! Have you already set a date with Stephen? I am free on the 10th after 2:30 PM and the 11th after 4:30PM.  If these dates no longer work, please let me know otherwise. 
I look forward to meeting!
Best,
Daniel 
On Tue, Jan 27, 2015 at 5:02 PM, Sergio Giannotta &lt;sgiannotta@toplineshirts.com&gt; wrote:
Hi Daniel,
Are you back from vacation yet. Please let me know so I can make my plans to fly out to see you.
Thanks
Serge
￼
Sergio Giannotta
www.myuapparel.com
www.bmocapparel.com
www.hellokitty.com
407-516-9673 Cell
Phone: (407) 245-3600 ext. 208
Fax: (407) 245-3601
-- 
Daniel Wang 
dwang953@gmail.com
1 (516) 587-1266</t>
  </si>
  <si>
    <t>Gearbest &lt;newsletter@edm.gearbest.org&gt;</t>
  </si>
  <si>
    <t>A Dozen Valentine Gifts: 80% off, Massive Gift Sale for Him and Her + More</t>
  </si>
  <si>
    <t xml:space="preserve">Can't see any images? -View as Webpage
￼
￼
￼
￼
￼
￼
Cell Phones
Watches
Jackets &amp; Coats
Car DVRs
Projectors
￼
NO.1 G2 Bluetooth Smartwatch 
$63.99
coupon:GBENG2
￼
￼
U8 Pro Smartwatch 
$29.99
coupon: GBEUU8
￼
￼
ulefone Be Pro 4G LTE Phablet
$151.99
coupon:GBEULE
￼
￼
￼
L12S Bracelet Watch 
$72.42 $26.84
LED Sports Watch
$26.20 $18.53
4 in 1 Folding Knife 
$15.20 $6.30
￼
￼
Bluetooth Shower Speaker
$12.95$9.99
3D Google Glasses
$13.35$5.09
￼
RC Shutter Monopod 
$15.64$11.41
￼
Q88 Tablet PC 
$103.00$42.34
￼
￼
Axis RC Quadcopter
$65.00$36.28
￼
Sports Earphone  $20.11$15.25 
￼
Syma 4 Channel Quadcopter
$38.86$24.00
￼
￼
Over 80,000 More Exciting Bargains Sitewide!
Cell Phones &gt;
Mobile Accessories &gt;
Car Electronics &gt;
Home &amp; Garden &gt;
Tablet PCs &gt;
Radio Contrl &gt;
Computers &amp; Networking &gt;
Outdoors &amp; Sports &gt;
watches &gt;
Audio &amp; Video &gt;
LED Light &amp; Flashlights &gt;
Men's Clothing &gt;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©2006-2015 GearBest. All Rights Reserved.
GearBest  |  Privacy Policies  |  Terms and Conditions
￼ </t>
  </si>
  <si>
    <t>The count 01/30</t>
  </si>
  <si>
    <t>Hey Daniel,
I was hoping I could come by to help out with the count today. Where will you all be around 10am?
Matthew Shenbanjo
Harvard University, Class of 2016
B.A. Degree Candidate in Computer Science
Secondary Concentration in Finance</t>
  </si>
  <si>
    <t>Inventory from Quality Graaphics</t>
  </si>
  <si>
    <t>Do you have the inventory numbers from Quality Graphics?  I don't see it in my e-mail.  It's the last thing I need to record so we can start recounts at 9 this morning.  Please send asap.
Lorraine</t>
  </si>
  <si>
    <t>[The Harvard Shop] Schedule Released + New- On Call Shifts</t>
  </si>
  <si>
    <t>Please notify me of any conflicts within 24 hours. (By Saturday at 7:10 am)
Next week we'll be testing out a system with On-Call Shifts. 
If you have been assigned an On- Call Shift, please keep that time space open until 12 hours before the shift is due to start.
If you need to give up a shift, please email or text me before emailing out over the email list and I'll contact the associate who's On Call.
Thank you!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</si>
  <si>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Voted Top 10 Most Romantic</t>
  </si>
  <si>
    <t xml:space="preserve"> 
￼
￼
Lose the box of chocolates. 
Behold the restaurants that our diners deemed most romantic... since the way to the heart is through the stomach. 
￼
Voted top 10 most romantic by diners like you...
￼
The Old Inn On The Green 
New Marlborough
Contemporary American 
Book a Table 
￼
The Terrace at the Charlotte Inn 
Edgartown
American 
Book a Table 
￼
On The Marsh Bistro 
Kennebunkport
Contemporary European 
Book a Table 
￼
Ristorante Massimo 
Portsmouth
Italian 
Book a Table 
￼
Muse by Jonathan Cartwright 
Newport
American 
Book a Table 
￼
Pot au Feu 
Providence
Contemporary French 
Book a Table 
￼
Natalie's at Camden Harbour Inn 
Camden, ME
Modern European 
Book a Table 
￼
The Hungry I 
Beacon Hill
French 
Book a Table 
￼
Bouchard Restaurant and Inn 
Newport
Contemporary French 
Book a Table 
￼
The Wentworth 
Mt. Washington Valley
Contemporary American 
Book a Table 
￼
Book a Table
￼
￼
Sign Up   |  Unsubscribe 
Have Questions? Visit community.opentable.com 
1 Montgomery Street, Suite 700  •  San Francisco, CA  •  94104 
www.opentable.com 
© 2015 OpenTable, Inc. All rights reserved. OpenTable, OpenTable.com and the OpenTable.com logo are registered trademarks of OpenTable, Inc. 
￼ </t>
  </si>
  <si>
    <t>Kohl’s &lt;Kohls@t.kohls.com&gt;</t>
  </si>
  <si>
    <t>Rate and review your recent purchase</t>
  </si>
  <si>
    <t>￼
View this email in a browser 
￼
￼
￼
￼
FOR THE HOME
WOMEN 
MEN
KIDS
BABY 
CLEARANCE
Hi, Daniel. Thanks again for your recent Kohls.com order!
We'd love for you to share your thoughts with other Kohls.com shoppers. Just click on the "Write a Review" button, be sure you're signed in to your Kohl's account and write your review. You can even include photos!
Recent Order# 1916442076
Wednesday, December 31, 2014 1:39 PM (CST)
￼
Levi's 511 Slim Jeans - Men
￼
WRITE A REVIEW
Need help? No problem.
Frequently Asked Questions
Do I need to sign up for a Kohls.com shopping account to submit a product review?
Why is my nickname not accepted?
Why was my product review rejected?
Get more information
Customer Service
CONTACT US
￼
￼
KOHL'S CHARGE
￼
OUR COMMUNITY
￼
CUSTOMER SERVICE
￼
TODAY'S AD
￼
FIND A STORE
￼
￼
￼
￼
￼
￼
￼
￼
￼
￼
￼
￼
￼
￼
￼
Security &amp; Privacy Policy
￼
Hassle-Free Returns Policy 
￼</t>
  </si>
  <si>
    <t>3 Days Left To Save On UltraClub Wovens</t>
  </si>
  <si>
    <t>￼
Trouble seeing this email? Click here.
￼
￼
￼
￼
￼
￼
￼
￼
￼
￼
￼
￼
￼
￼
￼
￼
￼
￼
￼
￼
￼
MEGA DEALS SALE DISCLAIMER: Sale in effect through February 1,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</si>
  <si>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TOP DEALS ending soon</t>
  </si>
  <si>
    <t>￼
Plus, check out big-game savings on select HDTVs and small appliances. 
View:  Web   |  Español
FREE Shipping on orders $35 and up* 
￼
￼
￼
￼
￼
￼
￼
￼
￼
￼
￼
￼
￼
￼
READY FOR KICKOFF
SAVE UP TO 25%*
ON SELECT HDTVs 
Plus, get it before the game with our Free Store Pickup.
￼
￼
￼
￼
￼
SAVE UP TO 50%*
ON SELECT SMALL APPLIANCES
￼
￼
￼
￼
￼
￼
￼
POPULAR ITEMS ON BESTBUY.COM®
￼
￼
￼
Panasonic - 3.1-Channel Soundbar System with 6-1/2"...
￼
Read reviews ›
￼
￼
Samsung - 55" Class (54-5/8" Diag.) - LED...
￼
Read reviews ›
￼
￼
Apple® - Apple TV®
￼
Read reviews ›
￼
￼
Panasonic - 40" Class (39-1/2" Diag.) -...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SELECT HDTV SAVINGS OFFER:
*Markdowns taken from regular prices. Minimum savings is 5%. Excludes Marketplace items, special order, clearance, open-box, refurbished and pre-owned items. Selection varies by store. Online offer may vary.
SELECT SMALL APPLIANCES OFFER:
*Markdowns taken from regular prices. Minimum savings is 5%. Excludes Marketplace items, special order, clearance, open-box, refurbished and pre-owned items. Online offer may vary.
PRICE MATCH GUARANTEE:
*Our Price Match Guarantee does not cover: The online prices of retailers not listed; Contract mobile phones sold by any online retailer; Products shipped from or sold by third-party sellers (Marketplace sellers) on websites; Competitors' service prices, Best Buy For Business transactions, and BestBuy.com Marketplace items; Any financing offers, bundle offers, free items, pricing errors, mail-in offers, coupon offers, items that are advertised as limited quantity, out of stock items, clearance items, open-box items, refurbished items, pre-owned items, deal of the day, daily deals, special hour sale event items, credit card offers, gift card offers, rent/lease to own items, and items for sale Thanksgiving Day through the Monday after Thanksgiving, whether offered by Best Buy or a competitor.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</si>
  <si>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$24.99 Designer Non-Iron Dress Shirts</t>
  </si>
  <si>
    <t>￼
View this email in a browser 
￼
￼
￼
￼
FOR THE HOME
WOMEN 
MEN
KIDS
BABY 
CLEARANCE
Hi, Daniel. Thanks again for your recent Kohls.com order!
We'd love for you to share your thoughts with other Kohls.com shoppers. Just click on the "Write a Review" button, be sure you're signed in to your Kohl's account and write your review. You can even include photos!
Recent Order# 1917900667
Wednesday, December 31, 2014 1:48 PM (CST)
￼
Levi's 511 Slim Jeans - Men
￼
WRITE A REVIEW
Need help? No problem.
Frequently Asked Questions
Do I need to sign up for a Kohls.com shopping account to submit a product review?
Why is my nickname not accepted?
Why was my product review rejected?
Get more information
Customer Service
CONTACT US
￼
￼
KOHL'S CHARGE
￼
OUR COMMUNITY
￼
CUSTOMER SERVICE
￼
TODAY'S AD
￼
FIND A STORE
￼
￼
￼
￼
￼
￼
￼
￼
￼
￼
￼
￼
￼
￼
￼
Security &amp; Privacy Policy
￼
Hassle-Free Returns Policy 
￼</t>
  </si>
  <si>
    <t>Harnek Gulati &lt;gulatiharnek@gmail.com&gt;</t>
  </si>
  <si>
    <t>[HCS] HCS Projects Applications Open. Information about Cirrus, Stratus, and Vertigo inside.</t>
  </si>
  <si>
    <t>Want to build something that matters?
￼
Apply here:
https://docs.google.com/forms/d/1mrXkeFcaGXWiHTdJH0AJRhVFf2mLmeTbWaF4yPO6mJ4/viewform?usp=send_form
This is your chance to build something Harvard students will use daily. All experience levels welcome.
If you weren't able to make it to the information meeting, as is the culture of CS classes, I've attached the powerpoint I used. Any questions will be answered, especially since I know the Powerpoint doesn't talk in-depth about our three projects. 
Best,
HCS Board
_______________________________________________
HCS-Announce mailing list
HCS-Announce@lists.hcs.harvard.edu
https://lists.hcs.harvard.edu/mailman/listinfo/hcs-announce</t>
  </si>
  <si>
    <t>Dear Daniel,  We have scheduled your interview for the Internship/Co-Op Summer 2015 / Business Operations (Los Angeles) position as follows: 02/02/2015 03:00 PM to 03:30 PM (Pacific Standard Time).   You will be interviewing with: Grant Ingram - Sr Director of Quality Assurance, Quality Management System  Your interviewer will be contacting you at 5165871266.  If you have not done so already, we highly encourage you to visit www.spacex.com to learn more about our company. The site contains great information about our history, culture, and mission. You can also register for our newsletter and find links to some exciting videos.  It is also a good idea to be prepared to discuss in detail your employment history, professional/technical achievements, and work style. The phone interview typically lasts between 20 and 40 minutes and is a critical component of the interview process.  If you would like to provide examples of your work for the hiring team prior to your interview, please feel free to send those to me and I will forward as appropriate.  Best regards and good luck!  Katie Essex 
You can reply directly to this message or click the following link:
https://hire.jobvite.com/l?inRehIrw0
You can change your email preferences at:
https://hire.jobvite.com/l?ksPQJ9gwi</t>
  </si>
  <si>
    <t>PRELIMINARY Sections for Music 2: Music 2: Foundations of Tonal Music I</t>
  </si>
  <si>
    <t>Dear Students,
Please consult the following lists to find your preliminary sections for Music 2. These are still subject to change, but will get us started. Check back in the morning shortly after 9am to find the precise rooms in which your sections will meet (these will be in either the Music Building, or Lowell Lecture Hall). Sections will meet tomorrow (Friday) at 11am.
Derek David:
Jerry Anunrojwong Alister Bent Dennis Cui Kahuni Foster James Graham Amy Huang Saroj Kandel Jacob Kim Ji Woo Leo Lim Nicholas Nagengast Andrew Schutts Ved Topkar
Marta Gentilucci:
Yuanfan (Evan) Yao Marcus Powers Floriane Ngako Kameni Ryan Wallace Matthew Barber Jiho Kang Evan Sandhoefner Eliza Wiant Nora Sagal
Rujing Huang:
Evan Brown Roger Zurawick Michael Genecin Brian Rolincik Michael Rothberg Chae Christine Hwang Taylor Carol Kathryn Norman Michelle Yang
Paddy League:
David Murakima Balaji Pandian Jiaycen Fang Ivan Cisneros Alyssa Moore Merrill Lutsky Nicole Granath Tudor Giurgica-Titon Nicholas Mahlangu Denis Turco Matthew Harvey Jacob Mueller
Bill O'Hara:
David Chang Richard He Ryan Huang Christopher Lee Mackenzie Lee Victoria Lin Adam Martin Liam McGill Sanchita Raychaudhuri Danny Rodriguez Christi Scott
Sabrina Schroeder:
MJ Richardson Sam Weinstock Ashley Chen Kevin Yining Chen Tom Silver George Wu Ahmed Zaeen Alec Schlossman Karl Aspelund Edward Cho Alisa Nguyen
Saheela Ibrahim
Shannon Zhu David Fan Andrew Liu Michael Albergo Daniel Wang Lisa Zacarias Jonah Kallenbach Walter Sciffelin Evans Daniel Cooper Lydia Deng Jaimal Ichharam Dan Fulop
Dan Tramte:
Soren Anderson Rahal Dalal Noel Haines Kevin Mu Kethan Dahlberg Michael Sanky Marcus Schoron Tony Li Esben Iversen David Zhang Nicholas Bobbs Alexandra Ding Christopher Eur Andrew Flesher Dianna Hu Dipti Jasrasaria David Kaufman Steven Lee Christopher Morris Arpon Raksit Matthew Rauen
￼
View announcement 
| 
Update your notification settings</t>
  </si>
  <si>
    <t>HAND IN STUDY CARD!!!!!!</t>
  </si>
  <si>
    <t>Re: Reminder - 9 AM shift</t>
  </si>
  <si>
    <t>Hi Daniel—
I’m very sorry, I can’t make my shift tomorrow morning. I’m heading out of town and my bus is leaving earlier than expected. I’m sorry I’ve been so unreliable— I didn’t realize that when we put down our availability on the doodle we were actually signing up for shifts, I thought a schedule would be published. Since I didn’t get an email I just assumed I wasn’t working and planned my schedule accordingly.
I know this inconveniences you and I’m sorry,
Tessa
On Jan 28, 2015, at 8:53 PM, Daniel Wang &lt;daniel.wang@mail.hsa.net&gt; wrote:
Hi everyone, 
This is a reminder that you have a shift for the Count at 9AM tomorrow. Please meet at HSA Corporate on time. Lorraine and/or Sarah will provide instructions to get you started. 
-- 
Daniel Wang
Stock Operations Manager
Harvard Student Agencies, Inc.
67 Mount Auburn Street, Cambridge, MA 02138
Office: 617.496.1395
Cell: 516.587.1266
hsa.net | letsgo.com | theharvardshop.com</t>
  </si>
  <si>
    <t>Alyssa Teixeira &lt;ateixeira@rightathomemass.com&gt;</t>
  </si>
  <si>
    <t>RE: Harvard Shop order</t>
  </si>
  <si>
    <t>Good afternoon,
I have not heard from anyone yet and would like to get an order placed today. Is there anyone else who could assist me?  Thank you, 
Alyssa Teixeira, Private Care Manager
Right at Home North of Boston
Phone: 978-744-5151
Confidential Fax: 978-354-5007
ateixeira@rightathomemass.com
￼￼
Improving the quality of life of those we serve....
Confidentiality Notice: This e-mail,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messages.
From: Daniel Wang [mailto:dwang953@gmail.com]  Sent: Thursday, January 29, 2015 10:24 AM To: Alyssa Teixeira Cc: jocelyn.fu@hsa.net; bryant.yang@hsa.net; daniel.wang@hsa.net; thsorders@hsa.net; Anmol Gupta Subject: Re: Harvard Shop order
Hi Alyssa, 
Anmol, our web manager, will be able to assist you with this order. He is cc'd here!
Best,
Daniel 
On Thu, Jan 29, 2015 at 10:21 AM, Alyssa Teixeira &lt;ateixeira@rightathomemass.com&gt; wrote:
Hi Jocelyn and team,
I would like to place an order of 10 shirts and 500 Harvard Lanyards, are you able to put me in touch with the appropriate contact to make this order? I am looking for delivery by Wed 2/4/15. 
Please feel free to call or email. 
Thank you, 
Alyssa Teixeira, Private Care Manager
Right at Home North of Boston
Phone: 978-744-5151
Confidential Fax: 978-354-5007
ateixeira@rightathomemass.com
￼￼
Improving the quality of life of those we serve....
Confidentiality Notice: This e-mail,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messages.
-- 
Daniel Wang 
dwang953@gmail.com
1 (516) 587-1266</t>
  </si>
  <si>
    <t>Doodle &lt;mailer@doodle.com&gt;</t>
  </si>
  <si>
    <t>Doodle: "The Count" Update</t>
  </si>
  <si>
    <t>￼ 
View this poll on your dashboard 
Hi Daniel Wang, 
"Jordan Donald" has changed information in your poll "The Count." 
Go to poll 
If you did not initiate this poll, somebody must have used your e-mail address by accident. Please ignore this e-mail. Unsubscribe from this poll 
Doodle AG, Werdstrasse 21, 8021 Zürich</t>
  </si>
  <si>
    <t>Piazza Careers &lt;no-reply@piazzacareers.com&gt;</t>
  </si>
  <si>
    <t>How to get your internship or job through Piazza Careers</t>
  </si>
  <si>
    <t>Piazza Careers is the next phase in Piazza's journey, helping connect students with companies. We've been an aid in your classes, now we're an aid in your career. 
Piazza Careers has direct partnerships with companies.
We interviewed each company and wrote up unique content to help students better understand what opportunities exist.
	•	Specifically, read their "What We Look For", "What recruiters say" and "What you can do to stand out" sections.
	•	Apply, follow and rsvp to companies you'd want to work at - they see when you've done this and are more likely to send you a message through Piazza Careers.
Companies are running hundreds of searches every day on Piazza Careers.
Companies have run over 7,000 searches and viewed over 25,000 student profiles on Piazza Careers. 
	•	Update your profile with the latest copy of your resume to make yourself stand out.
	•	Directly apply to companies you'd want to work at. 70% applications get viewed within 24 hours on Piazza Careers.
Here are our 40+ partners on Piazza Careers:
(Click on a company name to view their rich Piazza Careers profile)
Affirm, Airbnb, All, AppDynamics, AppFolio, BloomReach, Box, Counsyl, ESPN, Evernote, Fitbit, Flipboard, Greylock Partners, Illumina, Inflection, Jane Street, LGS Innovations, LiveRamp, Lyft, Microsoft, MongoDB, Nextdoor, Nutanix, Opower, Palantir Technologies, Pinterest, Polyvore, Quora, RelateIQ, Sequoia Capital, Shopify, Shopkick, Sift Science, SpaceX, Spire, Spotify, Square, TellApart, Thumbtack, Yelp and Zappos
Note: This is a one time message introducing you to Piazza Careers.
Thanks,
Piazza Careers team
--
Contact us at team@piazza.com
**Companies will never, ever see your questions or answers on Piazza, and we do not expose any personal information unless you allow it.</t>
  </si>
  <si>
    <t>Cindy Locke &lt;cindyl@charlesriverapparel.com&gt;</t>
  </si>
  <si>
    <t>Charles River Apparel</t>
  </si>
  <si>
    <t>￼
Good Afternoon!
 I am writing to introduce myself.   I am your new dedicated Inside Territory Representative at Charles River Apparel and work in partnership with Chris Clegg your local Charles River Apparel Representative. 
I am here to assist you in product selection, obtaining samples, and placing orders.  I would also be more than happy to provide you with marketing materials including catalogs, price lists, banners and other display materials to help you best market the terrific Charles River Apparel merchandise.
Here are some links you may find helpful:
Our newest products are located at:  
http://www.charlesriverapparel.com/our-collection/new-for-2015.html; 
 Our new spring products are located at:
http://www.charlesriverapparel.com/our-collection/new-for-spring.html;
 Discontinued and closeouts products at
http://www.charlesriverapparel.com/our-collection/closeouts-discontinued.html.
 I look forward to working with you and assisting you and your company with some terrific product offerings for your customers.  Please let me know if I can send you some samples to review.  
Best,
Cindy Locke
Cindy Locke
Inside Territory Representative
Charles River Apparel
1205 Providence Highway/Route 1
Sharon, MA 02067
Phone 800.225.0550 x390
cindyl@charlesriverapparel.com
 Version 727125543 
 </t>
  </si>
  <si>
    <t>Study Card Deadline</t>
  </si>
  <si>
    <t>Dear Student:  I am writing to remind you that Study Card Day is tomorrow, Friday, January 30. Please submit your study card at the appropriate location listed below or at the Registrar’s Office at 20 Garden Street no later than 5:00pm. 
Freshmen                           Ticknor Lounge, Boylston Hall Visiting Students             Dudley House Common Room, Lehman Hall Upperclass Students      Your House
 Please note that, per College rules, any study card turned in after this deadline will be assessed a late fee of $40.00 per week. An overdue Study Card will require the signature of the instructor for each course listed. A late Study Card will eventually cause a student to be subjected to disciplinary action, including a requirement to withdraw from the College. Completed Study Cards must bear all required signatures.  The Study Card tool is available on the Academics tab of http://my.harvard.edu/.   Following the Registrar’s Office on Twitter is the best way to receive timely reminders and announcements.  My colleagues and I in the Registrar's Office wish you a successful term ahead.  Sincerely,  Mike Burke Registrar Harvard University Faculty of Arts &amp; Sciences
￼￼￼￼
 </t>
  </si>
  <si>
    <t>Touchdown! You've just scored FREE Instacart delivery</t>
  </si>
  <si>
    <t xml:space="preserve">- 
￼ 
Watching the game this Sunday? Whether you're tuning in for Tom Brady or the commercials, don't forget the SNACKS!
Skip the crowds at the store - schedule your delivery for before 11am on Sunday using code DEFLATEWHAT1 to get  free delivery and $5 off your first order! 
SHOP » 
Schedule your delivery for between 1/29 and 11am EST on 2/1 using code DEFLATEWHAT1 to receive $5 off your first order over $35
￼
Yucatan Authentic Guacamole 
￼
Food Should Taste Good Sweet Potato Chips 
￼
365 Shredded Mild Cheddar Cheese 
￼
Vosges Mo's Dark Chocolate Bar With Bacon 
￼
365 Organic White Corn Tortilla Chips 
￼
365 Organic Medium Salsa 
We're hiring engineers
Join us in building an experience for our customers that is nothing short of magical. 
See Engineering Jobs » 
Give $10, Get $5 
Share $10 in free groceries + free delivery to your friends. Get $5 when they place their first order. 
￼ 
￼ 
￼
420 Bryant St  San Francisco, CA 94107 
Wish to unsubscribe? Click Here 
￼ ￼ ￼ 
￼ </t>
  </si>
  <si>
    <t>[The Harvard Shop] Free? Help Stock Count in the Basement!</t>
  </si>
  <si>
    <t>$12/ hour! If interested, please email Daniel Wang daniel.wang@mail.hsa.net.
Just clock in and I'll approve the timesheet.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</si>
  <si>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"Anglon, Gloria" &lt;ganglon@seas.harvard.edu&gt;</t>
  </si>
  <si>
    <t>RE: TODAY: SEAS New Concentrator Welcome Reception: Thursday, 1/29 @ 12:30p in MD Lobby</t>
  </si>
  <si>
    <t>We’re starting in 5  minutes!!!
REMINDER:  WE ARE CELEBRATING YOU!
Join us for a warm welcome from Dean Lewis, take FUN PICS in our SEAS Photo Booth, eat CUPCAKES, pick up the new concentrator SWAG and meet members of your new COMMUNITY!
YOU DON’T WANT TO MISS THIS EVENT!
From: Harvard SEAS Dean [mailto:studentlife=seas.harvard.edu@mail65.atl11.rsgsv.net] On Behalf Of Harvard SEAS Dean Sent: Sunday, January 25, 2015 11:09 PM To: Anglon, Gloria Subject: Invite SEAS New Concentrator Welcome Reception: Thursday, 1/29 @ 12:30p in MD Lobby
Use this area to offer a short preview of your email's content. 
View this email in your browser 
￼
SEAS New Concentrator Welcome Reception
Thursday, January 29, 2015  |  12:30 - 2:30 p.m.
￼
JOIN US IN
Maxwell Dworkin Ground Floor Lobby
Dean Harry Lewis cordially invites you to a welcome reception for new SEAS concentrators. Please join faculty, staff, and your fellow students to celebrate your joining our community!  Refreshments will be served   
￼
Copyright © 2015 Harvard School of Engineering and Applied Sciences, All rights reserved. You are receiving this email because you are a new SEAS concentrator.  Our mailing address is:
Harvard School of Engineering and Applied Sciences
29 Oxford Street
Pierce Hall 110
Cambridge, MA 02138
 Add us to your address book
  unsubscribe from this list    update subscription preferences   ￼
￼
 </t>
  </si>
  <si>
    <t>[HKA] Comp Key!</t>
  </si>
  <si>
    <t>COMP KEY
￼
Tours. Harvard. Tours. Service. Tours. Guidebook.
Love Story. Tours. Red. Tours. Harvard Yard. Tours. 
Parties. Tours. Freshman Week. Tours. Hoodies. Tours.
Service. Tours. Freshman Parent's Weekend. Tours.
Tours. Fun. Tours. John Harvard. Tours. Drew Faust. Tours.
Into it? COMP KEY.
Find out more at a comp info session:
Thursday, 2/5 @ 7 PM in Fong Auditorium
Monday, 2/9 @ 5 PM in Ticknor Lounge
Tuesday, 2/10 @ 8 PM in Ticknor Lounge
Wednesday, 2/11 @ 8 PM in Ticknor Lounge
Applications and more information can be found online at www.crimsonkeysociety.org/comp
-- 
Joan S. Kim
Harvard College | Class of 2015
_______________________________________________
KA-Open mailing list
KA-Open@lists.hcs.harvard.edu
https://lists.hcs.harvard.edu/mailman/listinfo/ka-open</t>
  </si>
  <si>
    <t>Study: Electron-electron scattering may resolve paradox about Earth's magnetic field</t>
  </si>
  <si>
    <t xml:space="preserve">￼
Skull found in Israel may shed light on human migration from Africa | Tattoo found on 5,300-year-old ice man mummy | Long-necked dinosaur may have influenced China's dragon mythology, researchers say
Created for dwang953@gmail.com |  Web Version
JANUARY 29, 2015
￼
Your World of Science News
SIGN UP
|
FORWARD
|
ARCHIVE
|
ADVERTISE
Top Story
Skull found in Israel may shed light on human migration from Africa 
Clues about the migration of modern humans might be gleaned from an ancient skull found in a cave in Israel. "This is the first evidence that shows indeed there was a large wave of migrants out of East Africa, crossing the Sahara and the Nubian desert and inhabiting the eastern Mediterranean region 55,000 years ago. So it is really a key skull in understanding modern human evolution," said Tel Aviv University's Israel Hershkovitz, an author of the study published in Nature. BBC (1/28)
Share: ￼￼￼￼￼ 
￼
Get Creative: 10 Ways to Think Outside the Box
No matter your business, smart solutions come from out-of-the-box thinking. We all know creativity is king, but are you doing all you can to inspire and encourage creativity in your staff? Read the article and learn 10 ways to inspire creativity at your office.
￼
Science in the News
Sponsored By
￼
Tattoo found on 5,300-year-old ice man mummy 
An additional tattoo has been found on the skin of the mummified 5,300-year-old ice man known as Otzi, according to researchers documenting the markings. Like his 60 other tattoos, the new one found on his ribcage is made up of black lines, and researchers suspect the tattoos may have had some therapeutic use. Otzi was found in the Italian Alps in 1991. LiveScience.com (1/28)
Share: ￼￼￼￼￼ 
Long-necked dinosaur may have influenced China's dragon mythology, researchers say 
The remains of a dinosaur with a neck half as long as its body is a new species, according to a study published in the Journal of Vertebrate Paleontology, and it may have inspired much of ancient China's dragon mythology. "There is one theory that the Chinese got an inspiration for the dragon by looking at a dinosaur skeleton in the ground. They stumbled upon a long-necked creature like this and they didn't know what it was," said Tetsuto Miyashita, who studied the remains of a dinosaur, called Qijianglong, or "Dragon of Qijiang," referencing the place it was found. Researchers say Qijianglong lived about 160 million years ago. National Post (Canada)/Canadian Press (1/28)
Share: ￼￼￼￼￼ 
Bears' ant-heavy diet helps shrub thrive in Colo. park 
Researchers have figured out the complex reason why black bears' heavy diet of ants helps the rabbitbrush shrub thrive in Rocky Mountain National Park in Colorado. The rabbitbrush is preyed upon by plant-sucking treehoppers, which are protected by ants in exchange for a sugary liquid called honeydew, a staple of the ants' diet. When the bear eats the ants, treehoppers lose their protection, thereby saving the rabbitbrush. Researchers detail the complex interactions in Ecology Letters. Science News/Wild Things blog (1/27)
Share: ￼￼￼￼￼ 
Researchers to examine northern lights with space probe 
A space probe launched Wednesday by NASA and Utah State University will study the northern lights. "The successful launch of the Auroral Spatial Structures Probe will enable scientists and satellite operators to better understand the energy processes during auroral activity in the thermosphere and its effects on satellites as they orbit Earth," said principal investigator Charles Swenson, director for the university's Center for Space Engineering. The large main probe also released six small probes in midflight to make a network of measurements, the scientists said. FoxNews.com/The Associated Press (1/28)
Share: ￼￼￼￼￼ 
Study: Electron-electron scattering may resolve paradox about Earth's magnetic field 
Researchers have found a way to resolve a paradox in a recent study about how heat moves in the core of the Earth to create its magnetic field. In the new study published in Nature, researchers used a supercomputer to show that iron's electrons at the Earth's core slam into each other, transferring energy through electron-electron scattering. "There was a big problem in how you generate a magnetic field, and now, because of our results, that problem has basically gone away," said Ron Cohen, a co-author of the study. LiveScience.com (1/28)
Share: ￼￼￼￼￼ 
Organ transplants saved more than 2M years of life, study says 
A study in JAMA Surgery has revealed that organ transplants have saved more than 2 million years of life between 1987 and 2012 with an average of more than four years of life saved for every person. Overall, kidney transplants saved 1.3 million years of life, liver transplants saved more than 460,000, heart transplants saved about 270,000, lung transplants saved nearly 65,000, pancreas-kidney transplants saved 80,000, pancreas transplants saved 15,000 and intestine transplants saved about 4,500. The study calls for "deepened support" of organ transplants in the future. HealthDay News (1/28)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Funding Watch
Johns Hopkins to award $15M in funds for faculty-led research 
Johns Hopkins University has created two grant programs totaling $15 million to promote innovative faculty-led research over the next three years, in an effort to make up for a decline in federal research funds. The Catalyst Awards program will fund early-career faculty doing "exceptional research," according to university officials. The Discovery Awards program is meant to spur interaction among researchers throughout the university's many schools. Streetwise Media/DC Inno (1/28)
Share: ￼￼￼￼￼ 
Pittsburgh school awarded $3M to study effects of sitting 
The University of Pittsburgh Graduate School of Public Health has been awarded a $3 million grant to study how sitting can affect health. Researchers will follow 300 study participants as they alternate between sitting less and exercising more. WESA-FM (Pittsburgh) (1/27)
Share: ￼￼￼￼￼ 
Sigma Xi News
Sigma Xi on YouTube 
Subscribe to our YouTube channel today to enjoy some incredible science content from around the world.
Share: ￼￼￼￼￼ 
Connect with us on social media 
Are you active on Facebook, Twitter and LinkedIn? Sigma Xi is, too, and we would love to continue the conversation with you online. Look for us on your favorite platform and let us know your thoughts today.
Share: ￼￼￼￼￼ 
SmartQuote
￼
All animals, except man, know that the principal business of life is to enjoy it."
-- Samuel Butler,
British writer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</si>
  <si>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QG Shipping &lt;shipping@qualitygraphicsinc.com&gt;</t>
  </si>
  <si>
    <t>RE: The Harvard Shop Inventory</t>
  </si>
  <si>
    <t>Attached is everything currently within our warehouse!
Thank you,
Ron R. Valentine
Quality Graphics, Inc.
11 Blakeley Avenue
PO BOX 45250
Somerville, MA 02145
617.440.6688
From: Daniel Wang [mailto:dwang953@gmail.com]  Sent: Thursday, January 29, 2015 10:22 AM To: QG Shipping Subject: The Harvard Shop Inventory
Hi Ron, 
I hope this message finds you well. We are in middle of our annual physical inventory count, and I was hoping I could get an inventory report for our items in storage at Quality Graphics. If you could send me a report by today or tomorrow, that would be great. 
Please let me know if you have any questions!
Best,
Daniel  
-- 
Daniel Wang 
dwang953@gmail.com
1 (516) 587-1266</t>
  </si>
  <si>
    <t>Mail Delivery Subsystem &lt;mailer-daemon@googlemail.com&gt;</t>
  </si>
  <si>
    <t>Delivery Status Notification (Failure)</t>
  </si>
  <si>
    <t>Delivery to the following recipient failed permanently:
    delivery@info.alphabroder.com
Technical details of permanent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b=T6VK6Q/xn3RxiMsKRRigunEMpMtZkZ5pEo4gykpkMd/MuLbh4ISBLP8MzsqLE7MHrL
        pVyfwutovZ86WzU1uUZpHbCEya8JLwhhQmhzMB+niGnwizsSormnMYm3r0L6MxD8co05
        Wi6HMAfQszhwKmmMaLDAmZdnv34KEPKqAquJjG9r6bvEbSevlb/x2G/viW0J8gkMXPad
        EyAaS3KUYpQsZLoy5TPZns+WiWci4LdYdZAHCeb464P4zzVKejXEWYR0yCiPHrFGdxN+
        YSYb7+tMsN4dzDEChYl8swXdaxSDshkIgeTkuLFms5IoF8G+zY3DnvPeolrMp9Kc60bw
        hz0g==
X-Gm-Message-State: ALoCoQmMNTXjZIcDSho/wFXUwp/XHhtZVqXBVTEQTkf5q7ggpfa41uKDPseYoIrpJv1K+7LttjvJ
X-Received: by 10.224.16.131 with SMTP id o3mr35968914qaa.31.1422279793865;
       Mon, 26 Jan 2015 05:43:13 -0800 (PST)
To: delivery@info.alphabroder.com
From: "Daniel Wang" &lt;daniel.wang@mail.hsa.net&gt;
Date: Mon, 26 Jan 2015 05:43:13 -0800
Message-ID: &lt;CAOGQmsT1SUt9tg06_oZ-aXA_3g97tWS6NGRyGvwNdqQEhCNu_A@mail.gmail.com&gt;
Subject: Out of Office Until Jan 26th Re: alphabroder's Big Deal | Hanes P170
MIME-Version: 1.0
Content-Type: text/html; charset=UTF-8
Content-Transfer-Encoding: base64
Content-Disposition: inline
Precedence: bulk
X-Autoreply: yes
Auto-Submitted: auto-replied
----- End of message -----</t>
  </si>
  <si>
    <t>"Faas, Daniela" &lt;dfaas@seas.harvard.edu&gt;</t>
  </si>
  <si>
    <t>Re: Study Card Signing</t>
  </si>
  <si>
    <t>Yes, I will be!
Daniela
On Jan 29, 2015, at 10:51 AM, Daniel Wang &lt;dwang953@gmail.com&gt; wrote:
Hi Daniela, 
I am a sophomore MechE major, and I was hoping I could stop by your office today to get my study card signed. I was wondering if you might be in your office around 2:40? 
Best,
Daniel 
-- 
Daniel Wang 
dwang953@gmail.com
1 (516) 587-1266</t>
  </si>
  <si>
    <t>[hcs-d] PROJECTS INFO SESSION</t>
  </si>
  <si>
    <t>Reminder that today is the info session for this term's HCS projects. It will be held at Boylston Hall from 6-7!
THERE WILL BE INSOMNIA COOKIES!!!!
_______________________________________________
hcs-discuss mailing list
hcs-discuss@lists.hcs.harvard.edu
https://lists.hcs.harvard.edu/mailman/listinfo/hcs-discuss</t>
  </si>
  <si>
    <t>Counters?????</t>
  </si>
  <si>
    <t>Hi Ali and Daniel,
There is one person counting in the basement and 2 people at JFK.  We need a lot more people if we hope to get through the basement today.  Please get as many people as you can so we can keep on schedule.
Daniel, I also need to talk to you about QG inventory, E-commerce and BAAPCO variances.
Thanks,
Lorraine</t>
  </si>
  <si>
    <t>Re: Boston Apparel</t>
  </si>
  <si>
    <t>Hey Daniel
Are you back to school yet?? What a snowstorm...we only received 9", Worcester received 36" !
I am out your way today, do you want me to stop by? I have some art I did for you...
Talk to you soon.
Don Gibson 
Little Dog Sales 
413-537-4952 (cell) 
413-562-5676 (office) 
4130562-7579  (fax)
www.littledogsales.com 
In a message dated 12/16/2014 4:51:45 P.M. US Eastern Standard Time, dwang953@gmail.com writes:
For MIT, can you start with the simple stitched lettering we have for the benchmark crews and hoods? I'd like to keep it on the same maroon and grey we have been using. When would be the earliest we could them those by? 
On Tue, Dec 16, 2014 at 4:47 PM, donngibson &lt;donngibson@aol.com&gt; wrote:
I would need to customize for mit. Not a prob, need designs you would like me to do in art. We are not licensed for the red sox.  You need to track down  a mlb license. Check the sox website. 
Thanks- Don Gibson -
 Little Dog Sales- 413-537-4952
On Dec 16, 2014, at 2:56 PM, Daniel Wang &lt;dwang953@gmail.com&gt; wrote:
Hi Don, 
I got the link, but I don't see much for Red Sox and MIT, which are the big two collections we want to expand. Do you have artwork for those? 
Thanks,
Dan
On Sun, Dec 14, 2014 at 5:29 PM, &lt;DonnGibson@aol.com&gt; wrote:
Did you try the links? Were you able to find art ?? Ley me know what else you need.
Thanks, 
Don Gibson 
Little Dog Sales 
413-537-4952 (cell) 
413-562-5676 (office) 
4130562-7579  (fax)
www.littledogsales.com 
In a message dated 12/10/2014 5:53:59 P.M. US Eastern Standard Time, daniel.wang@mail.hsa.net writes:
Hi Don 
Will you be able to send over the art links soon? 
Here are the items I think I'd like to start off with: 
Benchmark Hood - MIT design and Red Sox design 
Benchmark Crew - MIT design and Red Sox design 
51000 cap - Red Sox design 
20024 - MIT and Red Sox vintage/distressed designs 
Best,
Daniel 
On Fri, Dec 5, 2014 at 3:23 PM, Daniel Wang &lt;daniel.wang@mail.hsa.net&gt; wrote:
Hi Don, 
Thanks - I look forward to the art links. 
Dan
On Thu, Dec 4, 2014 at 9:18 PM, donngibson &lt;donngibson@aol.com&gt; wrote:
I have mit and bu right now. We are working on bc. Obviously we can do boston product. 
The catalog went in the mail today. 
I will send u art links tomorrow. We can get together next week when u are available. 
Thanks- Don Gibson -
 Little Dog Sales- 413-537-4952
On Dec 4, 2014, at 8:43 PM, Daniel Wang &lt;daniel.wang@mail.hsa.net&gt; wrote:
Hi Don, 
Just wanted to check in on if you will be able to get the licenses. I would love to see some designs as soon as possible. 
Thanks!
Dan
On Mon, Dec 1, 2014 at 3:54 PM, Daniel Wang &lt;daniel.wang@mail.hsa.net&gt; wrote:
Hi Don, 
We actually have the website up already: www.bostonapparel.co 
Will you also be able to get the Red Sox license? I would ideally like to get these items onto the website as early as December. 
Can you send the catalogs to: 
Daniel Wang
67 Mt. Auburn St. Fl.2
Cambridge MA 02138 
Hope you had a great thanksgiving! 
Dan 
On Thu, Nov 27, 2014 at 9:24 PM, donngibson &lt;donngibson@aol.com&gt; wrote:
It is great to hear from you. 
I should be able to get the bc, mit &amp; bu licensing. The boston stuff will be easy. 
When r u thinking about launching? I will get you catalogs. Where should i send them??
Have a great thanksgiving. 
Thanks- Don Gibson -
 Little Dog Sales- 413-537-4952
On Nov 27, 2014, at 4:00 PM, Daniel Wang &lt;daniel.wang@mail.hsa.net&gt; wrote:
Hi Don, 
I hope this email finds you well. As you may know, I have transitioned over to managing Boston Apparel Company, a new e-commerce initiative at HSA. Boston Apparel Company is focused on selling Boston-themed apparel, including collegiate, sports teams, and more. You can view our web store at Boston Apparel Company.
At the moment I want to expand our product lines as quickly as possible. After our successful partnership for The Harvard Shop, I'd love to work with Ouray to do so. If Ouray carries apparel in the following product categories, I'd love to see some photos/catalogs! 
	•	Boston University  
	•	MIT 
	•	Boston College  
	•	Boston Red Sox  
	•	Boston Bruins  
	•	Boston - general 
Best,
Daniel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dwang953@gmail.com
1 (516) 587-1266
-- 
Daniel Wang 
dwang953@gmail.com
1 (516) 587-1266</t>
  </si>
  <si>
    <t>Re: the count</t>
  </si>
  <si>
    <t>Hi Daniel! My class time got changed this morning so I actually will be able to make the whole shift from 1-4. Thanks! 
Mary 
On Wed, Jan 28, 2015 at 3:14 PM, Mary Brown &lt;marybrown@college.harvard.edu&gt; wrote:
Hi Daniel! I really apologize for missing my shift today, I had an allergic reaction this morning and accidentally slept through my shift. Tomorrow I am scheduled for 1-4 but have a class from 1-2:30. I can come directly after my class and stay until 5 if that helps, sorry for the inconvenience. 
Thank you!
Mary </t>
  </si>
  <si>
    <t>evelynramirez01@college.harvard.edu</t>
  </si>
  <si>
    <t>[The Harvard Shop] Thursday (Jan 29th) 7-8pm</t>
  </si>
  <si>
    <t>Hi everyone! 
I have a shift today (Jan 29th) from 7-8pm at JFK, but my class was rescheduled because of the snow day so I won’t be able to make it. Can someone please take this? Thanks!
Evelyn
Sent from Windows Mail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</si>
  <si>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[AAA-Discuss] Dumplings at your door</t>
  </si>
  <si>
    <t>￼
MIDNIGHT DUMPLING DELIVERY SERVICE
https://www.facebook.com/events/376492272531257/?ref_dashboard_filter=hosting
$3 for 5 dumplings 
$3 for 5 dumplings 
$3 for 5 dumplings 
For delivery or pick up 
Call the hotline (424) 212 - 3789 Friday, January 30th  
We're taking advance order's at : http://goo.gl/9rxjN0
-- 
My name is Diana, and my friends and I are gonna cook and deliver dumplings to make some extra cheddar for a conference we've been working really hard on. 
New Asian American, an awesome conference coming to campus February 20th - 22nd.
www.ecaasu2015.org 
https://www.facebook.com/ECAASU2015
Grassroot fundraising efforts supported by:
Harvard-Radcliffe Asian American Association
-- 
Diana Nguyen
Harvard College 
407 Quincy Mail Center
Cambridge, MA 02138
424.212.3789 
_______________________________________________
AAA-Discuss mailing list
AAA-Discuss@lists.hcs.harvard.edu
https://lists.hcs.harvard.edu/mailman/listinfo/aaa-discuss</t>
  </si>
  <si>
    <t>Re: New Employment Packets</t>
  </si>
  <si>
    <t>Updated Exit Form! 
On Wed, Jan 21, 2015 at 10:16 PM, Bryant Yang &lt;bryant.yang@mail.hsa.net&gt; wrote:
Hi Team, 
I have attached here the new employment packet for 2015. Old employees do not need to fill it out for now, but all new hires who have not yet filled out the docs yet should fill out this new packet. Additionally, please remember to use the entry/exit forms for all your employees and file them with me when it is completed by you. Please let me me, Pat, or Lorraine and Fabienne know if you have any questions. 
See all of you tomorrow!!!
-- 
Bryant Yang
Manager, GroupGear (Custom Orders) 
Harvard Student Agencies, Inc.
67 Mt. Auburn Street, Cambridge, MA 02138
Office: 617-496-9996
Cell: 605-675-9653
hsa.net | letsgo.com | theharvardshop.com
-- 
Bryant Yang
Vice President
Harvard Student Agencies, Inc.
67 Mt. Auburn Street, Cambridge, MA 02138
Office: 617-496-9996
Cell: 605-675-9653
hsa.net | letsgo.com | theharvardshop.com</t>
  </si>
  <si>
    <t>Sharon Park &lt;sharonpark@college.harvard.edu&gt;</t>
  </si>
  <si>
    <t>[HKA] Freshmen &amp; Sophomores: Apply to Global Platinum Securities!</t>
  </si>
  <si>
    <t>Hi all,
Global Platinum Securities (GPS) is an intercollegiate investment fund that provides hands-on investing experience. Check out our website, sign up for coffee chats, come to our info session (details at the bottom), and apply to become a part of GPS!
Freshmen and sophomores only!
Resumes are due by Feb 6, 2015.
￼
HOME         ABOUT         OUR CREED         PHILANTHROPY         CONTACT
Interested in hands-on investing and leadership experience with dynamic students and mentors around the world?
Global Platinum Securities is an intercollegiate investment fund run by students from eight top-tier universities around the world that strives to educate the next generation of passionate business leaders in an ethical and socially responsible way.
￼
￼
￼
￼
Who are we? We are a group of undergraduates and alumni that strives to educate others about investing and business in an ethical fashion. We promote the search for value, not only in investing but also in our actions. In doing so, we give back to our communities through philanthropic events.
JOIN GPS TODAY, CLICK HERE TO SUBMIT YOUR RESUME
AND CLICK HERE TO SCHEDULE AN INFORMATIONAL COFFEE CHAT
Who should you be? We are looking for the next generation of intellectually curious business leaders with a passion for learning and a desire to add value to the world. No finance or business background is necessary, only a burning passion to learn and share our core values of community, responsibility, and friendship.
￼
￼
￼
￼
Info Session 1: Wednesday, February 4th in Adams Upper Common Room @ 9:00 PM
Info Session 2: Thursday, February 5th in Lamont Forum Room @ 8:00 PM
Application (Resume) Due: Friday, February 6th by 11:59 PM
￼
www.gps100.com
￼
harvard.gps@gmail.com
Feel free to reach out with any questions about the recruiting process or GPS in general.
© Copyright Global Platinum Securities 2015
_______________________________________________
KA-Open mailing list
KA-Open@lists.hcs.harvard.edu
https://lists.hcs.harvard.edu/mailman/listinfo/ka-open</t>
  </si>
  <si>
    <t>[Springboard] Prof. Altringer (one of our advisers!) at Harvard Thinks Big</t>
  </si>
  <si>
    <t>https://www.facebook.com/events/595902237209690/?ref_newsfeed_story_type=regular
_______________________________________________
Designers mailing list
Designers@lists.hcs.harvard.edu
https://lists.hcs.harvard.edu/mailman/listinfo/designers</t>
  </si>
  <si>
    <t>Variance BAPPCO Vend vs Physical Count</t>
  </si>
  <si>
    <t>Hi Daniel,
Attached are the results for BAPPCO.  Look at the "products" page.  Count difference calculated in yellow columns and cost difference calculated in light green columns.  Also found 6 sku's that are duplicate numbers:  16001, 16002, 16003, 16011, 16012 &amp; 16013.  How can that be?
Lorraine</t>
  </si>
  <si>
    <t>[HRWhoa!] BRING YOUR TOUR PAYMENTS TOMORROW</t>
  </si>
  <si>
    <t>Everyone going on tour, please please PLEASE remember to bring your tour payments tomorrow. We have to make a non-refundable payment in full to the airline company on February 28 so it is IMPERATIVE that we get your third payment this week in order to make this tour a go. 
Don't forget! Come see me, Anes, Joe, or Aaron at break tomorrow. 
Thanks,
Lee Ann
_______________________________________________
Hro-open mailing list
Hro-open@lists.hcs.harvard.edu
https://lists.hcs.harvard.edu/mailman/listinfo/hro-open</t>
  </si>
  <si>
    <t>Andrea Delgado &lt;adelgado01@college.harvard.edu&gt;</t>
  </si>
  <si>
    <t>[HRWhoa!] Harvard archaeology field school program in Peru this summer!</t>
  </si>
  <si>
    <t>Looking for something to do this summer? Participate in the Harvard Field School Program in Peru!!!
Spend five weeks learning what it's like to be an archaeologist! Travel to the beautiful city of Cajamarca in the highlands and the Chachapoyas region in the cloud forest. Learn the basics of excavation while working at the ancient Moche ceremonial center of San José de Moro, a site rich in beautiful ceramics and elaborate tomb burials. Work alongside students from all over the world, learn from expert professors, perfect your spoken Spanish, all while earning two course credits towards your degree! No previous archaeological experience required.
Last year I excavated at San José de Moro during my semester abroad, and it was by far my favorite experience while studying abroad! You get to work with a great team, find awesome stuff (human skeletons, llama bones, huge ceramic pots, copper tools, prehistoric avocados, all from over 1200 years ago!), learn lots, eat delicious food, and get toned and tan!
Harvard Field School Program in Peru
a Harvard Summer School Program
Program dates: June 21 - July 31, 2015
Location: San José de Moro, Jequetepeque Valley, Peru
Faculty: Professors Jeffrey Quilter (Harvard) and Luis Jaime Castillo Butters (Pontifícia Universidad Católica del Perú)
Credits: 2 half-course credits
Application deadline: extended!
Visit the Harvard Summer School website for more information.
If you have any questions, please don't hesitate to reach out to me or to the course assistant Solsiré.
Cheers,
Andrea
_______________________________________________
Hro-open mailing list
Hro-open@lists.hcs.harvard.edu
https://lists.hcs.harvard.edu/mailman/listinfo/hro-open</t>
  </si>
  <si>
    <t>￼ 
View this poll on your dashboard 
Hi Daniel Wang, 
"Andree Franco Vasquez" has changed information in your poll "The Count." 
Go to poll 
If you did not initiate this poll, somebody must have used your e-mail address by accident. Please ignore this e-mail. Unsubscribe from this poll 
Doodle AG, Werdstrasse 21, 8021 Zürich</t>
  </si>
  <si>
    <t>Delivery to the following recipient failed permanently:
    thomasgutierrez@g.harvard.edu
Technical details of permanent failure: 
Google tried to deliver your message, but it was rejected by the server for the recipient domain g.harvard.edu by aspmx.l.google.com. [173.194.68.26].
The error that the other server returned was:
550-5.1.1 The email account that you tried to reach does not exist. Please try
550-5.1.1 double-checking the recipient's email address for typos or
550-5.1.1 unnecessary spaces. Learn more at
550 5.1.1 http://support.google.com/mail/bin/answer.py?answer=6596 94si8499115qgp.97 - gsmtp
----- Original message -----
X-Google-DKIM-Signature: v=1; a=rsa-sha256; c=relaxed/relaxed;
       d=1e100.net; s=20130820;
       h=x-gm-message-state:mime-version:in-reply-to:references:date
        :message-id:subject:from:to:cc:content-type;
       bh=3aaA8qTyd6ogi0JOt6fct5uTvbrGitCOF10CX0gZahU=;
       b=g0l2lnTxJMqhcmL1kqRYZBB1uZm0SN2x6vL8igiZN3/seokW0d5UPk0uMNqwH2zeji
        2L6jOiftgn9Bi+eNcWQBnJmU46h3uutO/Eoh6A2DTfQTvq2qIJGEgpE5Hl08BquCL4Om
        ELRG2KX6/GVqkdykaAPg5cuJwnqflwxS+UiOQn0b34Tmt/yqp0v2pvX2WvDTsGbZTSJ8
        jnqqNGhpsTqgO5vjTH0yrfg6zcZ7nePKdy5pfzDA/nLfIb8NiEdFiYC+2gVMgQdyHlID
        KLhFxD7K7EKPZVzhmpmEjGUZZl9duIw5G5p31Wlr8vp1TT5bzKQ8GfHziuCl/B5SOiKP
        R1BQ==
X-Gm-Message-State: ALoCoQksO3s8J4l8MziBKRP2s/9zLK4UHGWmaFyAxRGYP4WL5QTKiRmjc87p+IiRlPaMRPZEhgpT
MIME-Version: 1.0
X-Received: by 10.224.23.6 with SMTP id p6mr3182394qab.55.1422496240482; Wed,
28 Jan 2015 17:50:40 -0800 (PST)
Received: by 10.140.231.141 with HTTP; Wed, 28 Jan 2015 17:50:40 -0800 (PST)
In-Reply-To: &lt;1422479495559.c2b0f35a@Nodemailer&gt;
References: &lt;CA+2aJUicZ5yzqUMUBYHQ1Dr+zZeUghAvBi37db5wdif7K1+fpA@mail.gmail.com&gt;
	&lt;1422479495559.c2b0f35a@Nodemailer&gt;
Date: Wed, 28 Jan 2015 20:50:40 -0500
Message-ID: &lt;CAOGQmsQC604o9AmLMNNNcPfzzGrNok-84dBnTRdOUMzDX-R1Ow@mail.gmail.com&gt;
Subject: Re: [IMPORTANT] The Count - Updates and Instructions
From: Daniel Wang &lt;daniel.wang@mail.hsa.net&gt;
To: Bryant Yang &lt;bryant.yang@mail.hsa.net&gt;
Cc: Jessica Li &lt;jessica.li@mail.hsa.net&gt;, acapone@college.harvard.edu, 
	Andree Franco Vasquez &lt;afrancovasquez@college.harvard.edu&gt;, 
	Alban Witzel &lt;alban.witzel@mail.hsa.net&gt;, Amanda Brandt &lt;amanda.brandt@mail.hsa.net&gt;, 
	Andrew Liu &lt;andrewliu01@college.harvard.edu&gt;, Cindy Niu &lt;cindy.niu@mail.hsa.net&gt;, 
	Diana Im &lt;diana.im@mail.hsa.net&gt;, ellenrothschild@college.harvard.edu, 
	Gianna Cacciatore &lt;gcacciatore@college.harvard.edu&gt;, Grace Goodby &lt;grace.goodby@mail.hsa.net&gt;, 
	haleybrown@college.harvard.edu, Ingrid Li &lt;ingrid.li@mail.hsa.net&gt;, 
	Jocelyn Fu &lt;jocelyn.fu@mail.hsa.net&gt;, Jordan Donald &lt;jordan.donald@hsa.net&gt;, 
	Korina Ysabel &lt;kbaraceros01@g.harvard.edu&gt;, Lance Katigbak &lt;lance.katigbak@mail.hsa.net&gt;, 
	Mandi Nyambi &lt;mandinyambi@college.harvard.edu&gt;, 
	Mary Brown &lt;marybrown@college.harvard.edu&gt;, nadiaurrea@college.harvard.edu, 
	nicoleflett@college.harvard.edu, 
	Dichaba McGinty &lt;nmcginty@college.harvard.edu&gt;, Ronia Hurwitz &lt;ronia.hurwitz@mail.hsa.net&gt;, 
	Sandy Liang &lt;sandy.liang@mail.hsa.net&gt;, shelbymartinez@college.harvard.edu, 
	Shuya Gong &lt;shuya.gong@mail.hsa.net&gt;, Stephen Xi &lt;stephen.xi@mail.hsa.net&gt;, 
	Tessa Nelson &lt;tessanlsn@gmail.com&gt;, thomasgutierrez@g.harvard.edu, 
	THS FY16 &lt;ths-fy16@mail.hsa.net&gt;, thomasjamesgutierrez@g.harvard.edu
Content-Type: multipart/alternative; boundary=001a11c2b31c1bc2d4050dc0b797
Hi everyone,
*If you have a 9AM shift tomorrow, please report to HSA Corporate (67 Mt.
Auburn), 2nd floor. *
We can still use more help tomorrow, even if you cannot make it for a full
3 hours. Please sign up on the Doodle if you have any free time! Thanks so
much!
*http://doodle.com/bqmq42s63svqx94m &lt;http://doodle.com/bqmq42s63svqx94m&gt; *
On Wed, Jan 28, 2015 at 4:11 PM, Bryant Yang &lt;bryant.yang@mail.hsa.net&gt;
wrote:
We are at JFK now!
Bryant Yang
Vice President
Harvard Student Agencies, Inc.
67 Mt. Auburn Street, Cambridge, MA 02138
Office: 617-496-1463
Cell: 605-675-9653
hsa.net | letsgo.com | theharvardshop.com
On Wed, Jan 28, 2015 at 2:07 PM, Jessica Li &lt;jessica.li@mail.hsa.net&gt;
wrote:
We are now in the Smith Center. Please show up there if you are signed
up for a shift!
On Wednesday, January 28, 2015, Daniel Wang &lt;daniel.wang@mail.hsa.net&gt;
wrote:
*Everyone with a 1PM shift today (there are 5 of you): *
We are currently in Mt. Auburn still, but will be moving soon, so
please check this thread before you come. We have some leftover pizza if
you want to come early before your shift!
On Mon, Jan 26, 2015 at 5:19 PM, Daniel Wang &lt;daniel.wang@mail.hsa.net&gt;
wrote:
Hi everyone!
This is an e-mail just to confirm that you've signed up for 1 or more
count shifts this week, so I wanted to make sure that we were all on
one e-mail chain. *Unless announced later on, The Count will start
tomorrow, Tuesday 1/27, as planned. *
*This chain will be used to send updates to location changes and
potential cancellations, so be sure to check your e-mail before each shift!*
If you are signed up for a shift tomorrow at 9AM, *we will start at
the Mt. Auburn store (65 Mt. Auburn St.)* Updates will be sent
throughout the day for location changes as the day progresses.
----- Message truncated -----</t>
  </si>
  <si>
    <t>Hump Day homework?</t>
  </si>
  <si>
    <t xml:space="preserve">You're halfway there.  
View this email in your browser 
￼ 
￼
Our tutors are available 24/7 to help you finish your assignments ASAP, so you can head into the weekend homework free.  
￼
Facebook 
￼
Twitter 
￼
Pinterest 
￼
Google Plus 
unsubscribe from this list 
530 Howard St. Suite 100. San Francisco, CA 94105 
￼ </t>
  </si>
  <si>
    <t>INTERN OCI:  We Have Recommendations for You in TONIGHT'S DEADLINE (1/28/15 @ 11:59pm)</t>
  </si>
  <si>
    <t xml:space="preserve">Dear Daniel,
Two deadlines remain in this spring's on-campus interview program - tonight and next Wednesday.  Additional opportunities may be added on a rolling basis, but you should start thinking about expanding your internship search, if you have not done so already.  Remember that OCS advisers are available during Daily Drop-Ins, Monday-Friday, 1-4pm, to help you with your personal internship search strategy.
Even if you have been successful getting first and second round interview, we recommend that you keep applying to opportunities that interest you until you secure an offer.  Here are a couple of suggestions we have based on what you may have applied to earlier...
If you were interested in:
You might also like:
(1/28/15 Deadline in Crimson Careers)
	•	Booz Allen Hamilton
	•	Avascent Group (The)
	•	Facebook
	•	A9.com or Mathworks
	•	AQR Capital Management
	•	Arrowstreet Capital or MDT Advisers
	•	Capital One Corporate Strategy
	•	Liberty Mutual Corporate Strategy &amp; Research
	•	Harvard Management Company
	•	The Investment Fund for Foundations (TIFF) 
	•	Healthcare Consulting
	•	Decision Resources Group or Putnam Associates
To see the FULL LIST of opportunties with deadlines THIS WEEK (Wednesday, January 28th, 11:59pm in Crimson Careers), we recommend using the advanced search option in Crimson Careers and searching by "Position Type = On-Campus Interview (OCI) - Internships" and "Job End Date/Resume deadline = 2015-01-28". Read position descriptions carefully in Crimson Careers to tailor your application materials as much as possible to the specific opportunity. Employers with deadlines this week are as follows...
TECH:
	•	A9.com
	•	MathWorks
	•	Microsoft
MILITARY:
	•	United States Marine Corps Officer Programs
CONSULTING &amp; CORPORATE STRATEGY:
	•	Avascent Group
	•	ClearView Healthcare Partners
	•	Decision Resources Group
	•	Liberty Mutual Corporate Strategy &amp; Research
	•	Putnam Associates
	•	Simon-Kucher &amp; Partners
FINANCE:
	•	Arrowstreet Capital, LP
	•	Cue Ball Venture Capital
	•	The Investment Fund for Foundations (TIFF)
	•	Jump Trading
	•	Louis Dreyfus Commodities
	•	Matrix Capital Management
	•	MDT Advisers
NEXT WEEK (Wednesday, February 4th, 11:59pm in Crimson Careers) employers with application deadlines are... 
RETAIL:
	•	Bloomingdale's
	•	Saks Fifth Avenue
	•	Nike, Inc. (Converse)
TECH:
	•	Citadel
	•	Square, Inc.
FINANCE:
	•	Citadel
	•	KCG Holdings, Inc.
DON'T WAIT UNTIL THE LAST MINUTE:
	•	Remember, the OCI application process in Crimson Careers itself takes time, even after you've finalized your resumes and cover letters. 
We are here to help you, but we don't work all night!  You may find some of the following websites helpful if you get stuck over the weekend or after OCS closes at 5pm:
	•	OCI Website
	•	OCI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</si>
  <si>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[HCS-Jobs] Job Opportunities at EMC!</t>
  </si>
  <si>
    <t>Company Description 
EMC is a federation of industry leaders and innovators:  EMC Information Infrastructure, VMware, RSA, &amp; Pivotal. With 60,000 employees, EMC has an unparalleled acquisition track record and has been showing outstanding financial results with $23 billion in revenue in 2013. While the IT industry is in the midst of a big technology disruption with Cloud, Big Data, Social, and Mobile, EMC is uniquely positioned to redefine the technology landscape and continue its global leadership enabling businesses and service providers to transform their operations and deliver information technology as a service (ITaaS).
Description of Team 
EMC’s Corporate Strategy Consulting group is an entrepreneurial team of 30 consultants and technologists chartered to drive the company’s most strategic initiatives. Our projects have ranged from developing corporate strategy and defining future business models to creating acquisition roadmaps and transforming organizations across the globe. The team is primarily comprised of alumni from top management consulting firms such as McKinsey, BCG, and Bain with a deep passion for information technology.
Building on our team’s successes and continued growth, we are currently looking to hire analysts for our Boston area offices. This role is highly visible, offering significant exposure to EMC’s EVPs and C-level executives and allowing you to build lasting executive relationships and deep industry expertise. It is ideal for candidates who are looking for work-life balance and the perfect blend of management consulting and operational/functional execution responsibilities. Our team is also a unique entry point for those who want to move into operational roles as most team members eventually receive unique opportunities to transition to significant leadership/line management roles within EMC.
 Qualifications / Experience
Analyst candidates will have the following qualifications:
·         Strong undergraduate academic credentials from a leading university
·         Strong analytic skills to develop insights into complex business issues
·         Strong communication skills to engage with senior executives
·         Passion for the information technology sector
·         Internship experience at a top consulting firm or comparable corporate strategy/ analytical function is a plus
Locations: the Corporate Strategy Consulting team has presence in multiple locations globally. The above position is located at EMC’s Boston-area offices.
EMC’s Corporate Strategy Consulting group provides competitive compensation and an attractive benefits package.
_______________________________________________
HCS-Jobs mailing list
HCS-Jobs@lists.hcs.harvard.edu
https://lists.hcs.harvard.edu/mailman/listinfo/hcs-jobs</t>
  </si>
  <si>
    <t>Tomas Reimers &lt;tomasreimers@college.harvard.edu&gt;</t>
  </si>
  <si>
    <t>[hcs-d] Yelp Talk on February 3rd (PLEASE RSVP)</t>
  </si>
  <si>
    <t>Hi All,
￼
Hope you all had an amazing break! HackHarvard is back! And we're starting off the semester strong with a talk from Yelp. They'll be talking about "How to Admit you Broke Yelp", which sounds amazing! (and you know they'll have at least 4 star food :) ).
Facebook Event Here (please RSVP so there is enough food): https://www.facebook.com/events/358924164292275/
They'll also be talking about life at Yelp and tech in industry more generally.  I think it will be an amazing time and I hope to see you all there :D
Best,
Tomas
_______________________________________________
hcs-discuss mailing list
hcs-discuss@lists.hcs.harvard.edu
https://lists.hcs.harvard.edu/mailman/listinfo/hcs-discuss</t>
  </si>
  <si>
    <t>nazim uddin &lt;messages-noreply@linkedin.com&gt;</t>
  </si>
  <si>
    <t>I'd like to add you to my professional network on LinkedIn</t>
  </si>
  <si>
    <t xml:space="preserve">  
￼
nazim uddin would like to stay in touch on LinkedIn.
I'd like to add you to my professional network on LinkedIn.
- nazim
Confirm that you know nazim
￼
nazim uddin
merchandisering manager at nasir trade international
Bangladesh
You received an invitation to connect. LinkedIn will use your email address to make suggestions to our members in features like People You May Know. Unsubscribe
Learn why we included this.
If you need assistance or have questions, please contact LinkedIn Customer Service.
￼ </t>
  </si>
  <si>
    <t>Change in value</t>
  </si>
  <si>
    <t>Hi Daniel,
I look at the BAAPCO stock reports we ran on Monday afternoon.  The total item count is the same as the reports I ran when you were just here.  However the value dropped from $10,357.63 to $10,270.33.  I know it's not a big difference, but how could the quantity have stayed the same and the value decreased by $87.30?
There were no Vend nor Shopify sales Monday, Tues or today. 
Did you make a cost adjustment?
Lorraine</t>
  </si>
  <si>
    <t>[hcs-d] Come Meet Redfin Next Thursday! RSVP</t>
  </si>
  <si>
    <t>￼
RSVP link:  http://bit.ly/1CMRuby
_______________________________________________
hcs-discuss mailing list
hcs-discuss@lists.hcs.harvard.edu
https://lists.hcs.harvard.edu/mailman/listinfo/hcs-discuss</t>
  </si>
  <si>
    <t>Re: Start with Mt. Auburn</t>
  </si>
  <si>
    <t>Absolutely! I'm glad today went so well. We should be able to finish JFK in a short period of time.
Thank you for the update.
Sarah Miller
Retail Manager
The Harvard Shop
Office: 617 495 9294
Cell: 978 399 4066
On Jan 28, 2015, at 7:04 PM, Jessica Li &lt;jessica.li@mail.hsa.net&gt; wrote:
Hi all,
Quick update on our status as of tonight - we finished counting Mt. Auburn, Smith, and the floor of JFK. The back room of JFK is about halfway done and should be finished first thing in the morning tomorrow. I have attached pictures of everything that still needs to be counted. Of note - we didn't count any of the frames, so they should be counted as well. 
Sarah or Ali - could one of you start in the back room of JFK at 9 AM tomorrow? We will let everyone else with a shift tomorrow to meet you there. I will be available after 11:30 and can come by the basement with lunch if that works. 
After that, everyone should transition to the basement for the rest of the day. Let me or Daniel know if you have any questions!
Best,
Jess
On Wed, Jan 28, 2015 at 12:26 PM, Sarah &lt;sarah.miller@mail.hsa.net&gt; wrote:
Also there's two gsas frames in my office, Peg was going to switch out the glass in them (they are damaged).
Sarah Miller
Retail Manager
The Harvard Shop
Office: 617 495 9294
Cell: 978 399 4066
On Jan 28, 2015, at 12:20 PM, Ali Bayar &lt;ali.bayar@mail.hsa.net&gt; wrote:
Also, do you remember where we're storing the frames?
On Wednesday, January 28, 2015, Ali Bayar &lt;ali.bayar@mail.hsa.net&gt; wrote:
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 
Ali Nuri Bayar 
Managing Director, The Harvard Shop
Harvard Student Agencies, Inc.
67 Mt. Auburn Street, Cambridge, MA 02138 
-- 
Jessica Li
ACT Prep Manager
Harvard Student Agencies, Inc.
67 Mt. Auburn Street, Cambridge, MA 02138
Cell: 781.475.7859
tutoring.hsa.net | www.hsa.net
&lt;IMG_0965.JPG&gt;
&lt;IMG_0966.JPG&gt;
&lt;IMG_0964.JPG&gt;</t>
  </si>
  <si>
    <t>Hi all,
Quick update on our status as of tonight - we finished counting Mt. Auburn, Smith, and the floor of JFK. The back room of JFK is about halfway done and should be finished first thing in the morning tomorrow. I have attached pictures of everything that still needs to be counted. Of note - we didn't count any of the frames, so they should be counted as well. 
Sarah or Ali - could one of you start in the back room of JFK at 9 AM tomorrow? We will let everyone else with a shift tomorrow to meet you there. I will be available after 11:30 and can come by the basement with lunch if that works. 
After that, everyone should transition to the basement for the rest of the day. Let me or Daniel know if you have any questions!
Best,
Jess
On Wed, Jan 28, 2015 at 12:26 PM, Sarah &lt;sarah.miller@mail.hsa.net&gt; wrote:
Also there's two gsas frames in my office, Peg was going to switch out the glass in them (they are damaged).
Sarah Miller
Retail Manager
The Harvard Shop
Office: 617 495 9294
Cell: 978 399 4066
On Jan 28, 2015, at 12:20 PM, Ali Bayar &lt;ali.bayar@mail.hsa.net&gt; wrote:
Also, do you remember where we're storing the frames?
On Wednesday, January 28, 2015, Ali Bayar &lt;ali.bayar@mail.hsa.net&gt; wrote:
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 
Ali Nuri Bayar 
Managing Director, The Harvard Shop
Harvard Student Agencies, Inc.
67 Mt. Auburn Street, Cambridge, MA 02138 
-- 
Jessica Li
ACT Prep Manager
Harvard Student Agencies, Inc.
67 Mt. Auburn Street, Cambridge, MA 02138
Cell: 781.475.7859
tutoring.hsa.net | www.hsa.net</t>
  </si>
  <si>
    <t>￼ 
View this poll on your dashboard 
Hi Daniel Wang, 
"Stephen Xi" has changed information in your poll "The Count." 
Go to poll 
If you did not initiate this poll, somebody must have used your e-mail address by accident. Please ignore this e-mail. Unsubscribe from this poll 
Doodle AG, Werdstrasse 21, 8021 Zürich</t>
  </si>
  <si>
    <t>Jonah Kallenbach &lt;kallenbach@college.harvard.edu&gt;</t>
  </si>
  <si>
    <t>[hcs-d] HackHarvard Resume Book</t>
  </si>
  <si>
    <t>Hey HackHarvard/Harvard Ventures, WiCS, and HCS!
Are you looking for a summer internship for this summer?  Do you want to be courted by top companies in tech and finance regardless of whether you want to work there this summer? HackHarvard is currently putting together a resume book which we will give to our sponsors. If you want to be a part of it, email kallenbach@college.harvard.edu with your resume ASAP, subject line "HackHarvard Resume".
Best,
Jonah Kallenbach
_______________________________________________
hcs-discuss mailing list
hcs-discuss@lists.hcs.harvard.edu
https://lists.hcs.harvard.edu/mailman/listinfo/hcs-discuss</t>
  </si>
  <si>
    <t>Lecture 2015 01 28: Engineering Sciences 120: Introduction to the Mechanics of Solids</t>
  </si>
  <si>
    <t>Announcements List
￼
View announcement 
| 
Update your notification settings</t>
  </si>
  <si>
    <t>Fwd: [Urgent] THS Web Order 22801</t>
  </si>
  <si>
    <t>And the confirmation of when the replacement was shipped...
---------- Forwarded message ----------
From: The Harvard Shop Web Orders &lt;thsorders@mail.hsa.net&gt;
Date: Mon, Dec 15, 2014 at 1:05 PM
Subject: Re: [Urgent] THS Web Order 22801
To: Ryley Reynolds &lt;ryley.reynolds@mail.hsa.net&gt;
Hello Ryley, 
We just packaged the item as well as send out a return label. We will ship it today. 
Best, 
The Harvard Shop
On Mon, Dec 15, 2014 at 12:22 PM, Ryley Reynolds &lt;ryley.reynolds@mail.hsa.net&gt; wrote:
---------- Forwarded message ----------
From: Ryley Reynolds &lt;ryley.reynolds@mail.hsa.net&gt;
Date: Mon, Dec 15, 2014 at 12:22 PM
Subject: [Urgent] THS Web Order 22801
To: newmanhouse@comporium.net
Cc: The Harvard Shop Web Orders &lt;orders@theharvardshop.com&gt;, Daniel Wang &lt;daniel.wang@mail.hsa.net&gt;, amnol.gupta@hsa.net
Hi Dan,
I just spoke on the phone with a THS Customer, Ms. Moore, and I am copying her here as she is trying to get a shirt for her daughter as a Christmas present. She ordered the patchwork tee earlier in the month and when she received it, the sizing was much smaller than expected and smaller than our sizing charts indicated. Can we make sure to ship her a size XL Crimson Patchwork tee today (which, is around 16" across) and process a refund of $5.50 for shipping and $3.40 for the 20% off deal we currently have running (total refund = $8.90)? The address to ship this to is:
James Moore
2346 Harvester Ave
Fort Mill, SC 29708
Again, we just want to make sure that this goes out today and the customer will send back the original after the refund has been processed.
Thanks so much.
All the best,
Ryley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
The Harvard Shop, Inc.
Harvard Student Agencies, Inc.
Phone:   +1 (617) 495-3043
Office:  67 Mt Auburn Street, Fl 2
         Cambridge, MA 02138
Web:     http://www.TheHarvardShop.com
-- 
Ryley Reynolds
President
Harvard Student Agencies, Inc.
67 Mt. Auburn Street, Cambridge, MA 02138
Office: 617.495.5028
Cell: 253.312.6966
theharvardshop.com | www.hsa.net | www.letsgo.com</t>
  </si>
  <si>
    <t>So you can see the entire chain with customer... 
---------- Forwarded message ----------
From: Ryley Reynolds &lt;ryley.reynolds@mail.hsa.net&gt;
Date: Fri, Dec 26, 2014 at 12:42 PM
Subject: Re: [Urgent] THS Web Order 22801
To: newmanhouse@comporium.net
Hi Ms. Newman,
Just following up to see if I could be of further help.
All the best,
Ryley
On Wed, Dec 24, 2014 at 1:20 PM, Ryley Reynolds &lt;ryley.reynolds@mail.hsa.net&gt; wrote:
Hi Ms. Newman,
Thanks for reaching out! Sorry for any delay--it was shipped out of our offices via USPS last Monday and I have contacted some folks in our fulfillment department to find a tracking number for you. While we are not all in the office right now, I'll let you know when I get a response. Please let me know if there is anything else I can do as I want to make sure you get this for your father/daughter.
Thank you and Merry Christmas,
Ryley
On Wed, Dec 24, 2014 at 10:16 AM, &lt;newmanhouse@comporium.net&gt; wrote:
I'm sorry to bother you on Christmas Eve, if you are even open today, but we still have not received the XL shirt?  Can you help me track it down?
Krista Newman
803-448-0064
newmanhouse@comporium.net
---- Original message ----
Date: Mon, 15 Dec 2014 19:30:41 -0500
From: Ryley Reynolds &lt;ryley.reynolds@mail.hsa.net&gt;
Subject: Re: [Urgent] THS Web Order 22801
To: newmanhouse@comporium.net
Cc: Daniel Wang &lt;daniel.wang@mail.hsa.net&gt;,amnol.gupta@hsa.net,The Harvard Shop Web Orders &lt;thsorders@mail.hsa.net&gt;
Hi Ms. Moore,
I got word that your package was sent out today with a return label for the item you currently have. We will also process the $3.40 refund. Please let me know if there is anything else I can help with and Merry Christmas!
All the best,
Ryley
On Mon, Dec 15, 2014 at 12:22 PM, Ryley Reynolds &lt;ryley.reynolds@mail.hsa.net&gt; wrote:
Hi Dan,
I just spoke on the phone with a THS Customer, Ms. Moore, and I am copying her here as she is trying to get a shirt for her daughter as a Christmas present. She ordered the patchwork tee earlier in the month and when she received it, the sizing was much smaller than expected and smaller than our sizing charts indicated. Can we make sure to ship her a size XL Crimson Patchwork tee today (which, is around 16" across) and process a refund of $5.50 for shipping and $3.40 for the 20% off deal we currently have running (total refund = $8.90)? The address to ship this to is:
James Moore
2346 Harvester Ave
Fort Mill, SC 29708
Again, we just want to make sure that this goes out today and the customer will send back the original after the refund has been processed.
Thanks so much.
All the best,
Ryley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
-- 
Ryley Reynolds
President
Harvard Student Agencies, Inc.
67 Mt. Auburn Street, Cambridge, MA 02138
Office: 617.495.5028
Cell: 253.312.6966
theharvardshop.com | www.hsa.net | www.letsgo.com</t>
  </si>
  <si>
    <t>Re: Recurring Issues with Web Order</t>
  </si>
  <si>
    <t>Did this get resolved? I remember talking to this customer quite a bit (even on Christmas Eve) and remember being assured that her replacement was shipped out.
Ryley
On Mon, Jan 26, 2015 at 7:16 PM, Patrick Scott &lt;patrick.scott@mail.hsa.net&gt; wrote:
Hi Matt and Anmol,
I just spoke with a James Moore on the phone for some time about his (or maybe his daughter's) order with The Harvard Shop. Anyways, the gist of his story is that the shirt that arrived was miniature and so either he or his daughter called here on December 15--Ryley, I understand they talked to you. That same day they received a refund of $8.90 and were told that a new shirt would be shipped; however, they never received anything.
At some point he received an email saying that his order had been shipped, but hasn't received anything. He was incredibly courteous on the phone, but understandably frustrated. Would one of you be able to get in touch with him? His phone is 803-487-4082 and his email is jasmoore@comporium.net. Let me know what the resolution is. Thanks.
Best,
Patrick
-- 
Patrick Scott
Manager, HSA Cleaners
President-Elect
Harvard Student Agencies, Inc.
17 Holyoke St., Cambridge, MA 02138
Store: (617) 496-3412
www.hsa.net | www.cleaners.hsa.net | www.dormessentials.hsa.net
-- 
Ryley Reynolds
President
Harvard Student Agencies, Inc.
67 Mt. Auburn Street, Cambridge, MA 02138
Office: 617.495.5028
Cell: 253.312.6966
theharvardshop.com | www.hsa.net | www.letsgo.com</t>
  </si>
  <si>
    <t>Re: [HRWhoa!] start the semester with HRlOve -- border ch-ch-chillin'</t>
  </si>
  <si>
    <t>bumpin dis. sign up will close tonight at midnight, so be sure to let me know if you’d like to come!
hr&lt;3
On Jan 27, 2015, at 6:13 PM, Jennifer Kim &lt;jenniferkim@college.harvard.edu&gt; wrote:
Hi there HRO!
Just an informal invite to hang out with the orchestra after retreat this Saturday. We will be heading over to Border Café as a group after rehearsal ends (around 4 pm), but you’re also welcome to join us there a little later if you’d like to drop off your instrument at a locker or dorm. This event will be super casual — we will be winding down after a long day of rehearsal, eating chips and salsa, and getting to know one another a little better. 
We need to get an idea of the number of people who would like to join us, so please fill out the following form if you want to hang out!
https://docs.google.com/a/college.harvard.edu/forms/d/1Yzrwj6un6ksioQtfbh-kTt6duZz4pP5980QhlkrHXj8/viewform?usp=send_form
HR&lt;3 from your Social Chairs,
Jen, Patrick, and Anna
Sent from inside the Quincy vending machine
_______________________________________________
Hro-open mailing list
Hro-open@lists.hcs.harvard.edu
https://lists.hcs.harvard.edu/mailman/listinfo/hro-open</t>
  </si>
  <si>
    <t>Jonathan Blanc &lt;varsityathletic@varsityclothing.com&gt;</t>
  </si>
  <si>
    <t>Harvard RUSH order shipped today &amp; invoice attached</t>
  </si>
  <si>
    <t>1/28- Hi Daniel, Ali- Can you confirm that you've received the sweaters?  Ali, your phone # is not working so can you please advise an alternative # for the future?  Please advise, Jonathan....
1/23-
Hi Daniel, Ali,
Your 48 pcs. crimson base "H" sweaters shipped to you today via UPS and you should have them on Tuesday.  I've attached the invoice as well.  
Please confirm receipt and advise when you may want to reorder either the crimson base or the off-white base "H" sweaters for graduation or for early Fall which seems like a better time frame. My next order cutoff for Fall is May 1st for early Sept. delivery.
Please advise,
Jonathan
On 11/18/2014 3:27 PM, Daniel Wang wrote:
Hi Jonathan,
We don't want to order the cotton sweaters and wool cardigans for this cycle, since it's so late in the season already. Can you send a sample with this PO so we can consider it for future cycles?
Best,
Daniel 
Sent from my iPhone
On Nov 18, 2014, at 3:23 PM, Jonathan Blanc &lt;varsityathletic@varsityclothing.com&gt; wrote:
Hi Ali,
Can you please confirm that I can order the guaranteed sale cotton sweaters and the cardigan sweaters?  I need to put in a minimum order of 200 sweaters with my supplier at one time and I currently have just 100 including your 48 pcs. order.  If I order the 48 cardigans and 48 cotton sweaters then I will have the 200 pcs. minimum met for a rush order.
Please advise,
Jonathan
On 11/18/2014 11:42 AM, Jonathan Blanc wrote:
Hi Daniel,
Yes, I can put uou into my 8 week RUSH reorder system.  Please confirm the sizing TODAY so that I can have these shipped to you by the week of January 19th.  
I would like to talk to Ali and you about also providing you with wool cardigan "H" sweaters (24  in off-white with the crimson "H" and 24 with crimson and off-white "H") as well as the crimson "H" sweater in 100% cotton.  This will allow us to maintain our edge over my competitor on campus since I strongly believe that our straight "H" graphic is more desirable and more vintage than the full block "H" design of the other company.  As mentioned to Ali, I would guarantee the sale of both the cardigan sweaters and the cotton sweaters.   Pricing on the cotton sweaters would be $34.95 which the cardigan sweaters would be the same $49.95/pc.
Please advise,
Jonathan
On 11/18/2014 11:28 AM, Daniel Wang wrote:
Hi Jonathan, 
We would like to place a rush order for some more H sweaters. When is the earliest we could receive them? We would really like to have them in time for January. 
Best,
Daniel 
-- 
Daniel Wang
Stock Operations Manager
Harvard Student Agencies, Inc.
67 Mount Auburn Street, Cambridge, MA 02138
Office: 617.496.1395
Cell: 516.587.1266
hsa.net | letsgo.com | theharvardshop.com
-- 
Jonathan Blanc- President
Varsity Athletic Apparel, Inc.
30 Twosome Drive, Unit #7
Moorestown, NJ. 08057
T: 856-350-5000 F: 856-638-5783
￼ 
This email is free from viruses and malware because avast! Antivirus protection is active. 
-- 
Jonathan Blanc- President
Varsity Athletic Apparel, Inc.
30 Twosome Drive, Unit #7
Moorestown, NJ. 08057
T: 856-350-5000 F: 856-638-5783
￼ 
This email is free from viruses and malware because avast! Antivirus protection is active. 
-- 
Jonathan Blanc- President
Varsity Athletic Apparel, Inc.
30 Twosome Drive, Unit #7
Moorestown, NJ. 08057
T: 856-350-5000 F: 856-638-5783
￼ 
This email is free from viruses and malware because avast! Antivirus protection is active. 
￼ 
This email is free from viruses and malware because avast! Antivirus protection is active.</t>
  </si>
  <si>
    <t>Aya Darwazeh &lt;aya.darwazeh@mail.hsa.net&gt;</t>
  </si>
  <si>
    <t>Favor :)</t>
  </si>
  <si>
    <t>Hey Daniel!
I heard that you've managed to find a way to get the e-mails of the student body, is that correct haha? I'm trying to retrieve e-mails of the junior class and could really use some help. 
Thank you so much!
Best,
Aya 
-----
Rings &amp; Graduation Products Manager, The Harvard Shop
Harvard Student Agencies, Inc.
67 Mt. Auburn Street, Cambridge, MA 02138 
Balfour: 866.225.3687
Cell: 617.710.6772
www.theharvardshop.com | www.hsa.net</t>
  </si>
  <si>
    <t>Fwd: [Currier-announce] [Race Relations Tutor/Proctor] Harvard Foundation discussion TODAY!</t>
  </si>
  <si>
    <t>---------- Forwarded message ----------
From: Truong, Loc &lt;loc_truong@harvard.edu&gt;
Date: Wed, Jan 28, 2015 at 3:50 PM
Subject: [Race Relations Tutor/Proctor] Harvard Foundation discussion TODAY!
To: "rr-tutors@lists.hcs.harvard.edu" &lt;rr-tutors@lists.hcs.harvard.edu&gt;
The Harvard Foundation presents
THE P WORD:
A Discussion on Understanding and Navigating Privilege at Harvard
￼
January 28th -- 7:30 PM
Ticknor Lounge
All are welcome &amp; Chai will be served
_______________________________________________
RR-Tutors mailing list
RR-Tutors@lists.hcs.harvard.edu
https://lists.hcs.harvard.edu/mailman/listinfo/rr-tutors
_______________________________________________
Currier-announce mailing list
Currier-announce@lists.hcs.harvard.edu
https://lists.hcs.harvard.edu/mailman/listinfo/currier-announce</t>
  </si>
  <si>
    <t>[hcs-d] Q SESSION</t>
  </si>
  <si>
    <t>Reminder to join us TODAY (January 28th) for this semester’s Live Q, hosted by Women in Computer Science and the Harvard Computer Society! There will be a panel to introduce and give an overview of each class followed by casual discussion and questions. Get all of your last minute questions about classes answered! 
Sushi will be served as well :D Date/Time: January 28, 2015 at 5:30pm
Location: Ticknor Lounge (Boylston Hall)
Don’t forget to RSVP at https://www.facebook.com/events/1394794120823294/
_______________________________________________
hcs-discuss mailing list
hcs-discuss@lists.hcs.harvard.edu
https://lists.hcs.harvard.edu/mailman/listinfo/hcs-discuss</t>
  </si>
  <si>
    <t>￼ 
View this poll on your dashboard 
Hi Daniel Wang, 
"Korina" has changed information in your poll "The Count." 
Go to poll 
If you did not initiate this poll, somebody must have used your e-mail address by accident. Please ignore this e-mail. Unsubscribe from this poll 
Doodle AG, Werdstrasse 21, 8021 Zürich</t>
  </si>
  <si>
    <t>[Currierevents] Cambridge Parking Ban Lifted at 4pm</t>
  </si>
  <si>
    <t>The City of Cambridge's snow emergency parking ban will be lifted on Wednesday, January 28th, at 4 pm. For more information, please visit the City’s website, http://www.cambridgema.gov Thank you.
_______________________________________________
LEMTLeaders mailing list
LEMTLeaders@calists.harvard.edu
http://calists.harvard.edu/mailman/listinfo/lemtleaders
_______________________________________________
Currierevents mailing list
Currierevents@lists.hcs.harvard.edu
https://lists.hcs.harvard.edu/mailman/listinfo/currierevents</t>
  </si>
  <si>
    <t>http://www.reddit.com/user/sagangwee</t>
  </si>
  <si>
    <t>http://www.reddit.com/user/sagangwee
-- 
Daniel Wang
Stock Operations Manager
Harvard Student Agencies, Inc.
67 Mount Auburn Street, Cambridge, MA 02138
Office: 617.496.1395
Cell: 516.587.1266
hsa.net | letsgo.com | theharvardshop.com</t>
  </si>
  <si>
    <t>the count</t>
  </si>
  <si>
    <t>Hi Daniel! I really apologize for missing my shift today, I had an allergic reaction this morning and accidentally slept through my shift. Tomorrow I am scheduled for 1-4 but have a class from 1-2:30. I can come directly after my class and stay until 5 if that helps, sorry for the inconvenience. 
Thank you!
Mary </t>
  </si>
  <si>
    <t>Jacob Gollub &lt;jacobgollub@college.harvard.edu&gt;</t>
  </si>
  <si>
    <t>Re: [HKA] Looking for PSY 15 text book</t>
  </si>
  <si>
    <t>If anyone else has one, I'd be interested too!
On Wed, Jan 28, 2015 at 2:52 PM, Mi Do Choi &lt;midochoi@college.harvard.edu&gt; wrote:
Found the book
Thank you!
--
Mi Do Choi
Harvard College Class of 2017
A.B. Candidate in Sociology
Contact: +1 617 806 6523
On Wed, Jan 28, 2015 at 11:19 AM, Mi Do Choi &lt;midochoi@college.harvard.edu&gt; wrote:
Anyone selling PSY 15 text book Social Psychology (Third Edition)???
--
Mi Do Choi
Harvard College Class of 2017
A.B. Candidate in Sociology
Contact: +1 617 806 6523
_______________________________________________
KA-Open mailing list
KA-Open@lists.hcs.harvard.edu
https://lists.hcs.harvard.edu/mailman/listinfo/ka-open
_______________________________________________
KA-Open mailing list
KA-Open@lists.hcs.harvard.edu
https://lists.hcs.harvard.edu/mailman/listinfo/ka-open</t>
  </si>
  <si>
    <t>Found the book
Thank you!
--
Mi Do Choi
Harvard College Class of 2017
A.B. Candidate in Sociology
Contact: +1 617 806 6523
On Wed, Jan 28, 2015 at 11:19 AM, Mi Do Choi &lt;midochoi@college.harvard.edu&gt; wrote:
Anyone selling PSY 15 text book Social Psychology (Third Edition)???
--
Mi Do Choi
Harvard College Class of 2017
A.B. Candidate in Sociology
Contact: +1 617 806 6523
_______________________________________________
KA-Open mailing list
KA-Open@lists.hcs.harvard.edu
https://lists.hcs.harvard.edu/mailman/listinfo/ka-open</t>
  </si>
  <si>
    <t>Campus Tour 2/5</t>
  </si>
  <si>
    <t>Hi all,
Sorry to bother everyone, but Tutoring needs students to lead a campus tour on Thursday February 5. None of our tutors are available. No formal experience is necessary. The tour is for students coming from China and is from 10:30 am - 11:30 am. We'll provide an outline of what to do, and you'll be paid $25 for the hour of work. Can anyone help us out?
Thank you in advance!
Ronia
-- 
Ronia Hurwitz
Tutoring Operations Manager
Harvard Student Agencies, Inc.
67 Mt. Auburn Street, Cambridge, MA 02138
Office: 617.496.1506
tutoring.hsa.net | www.hsa.net</t>
  </si>
  <si>
    <t>Julie Chang &lt;haeunchang@college.harvard.edu&gt;</t>
  </si>
  <si>
    <t>[HRWhoa!] Information Session and Lunch with Citadel! 2/3 @ Harvard Hall 201</t>
  </si>
  <si>
    <t>Hey all! If any of you are interested in meeting with Citadel next week, this is a fantastic opportunity to hear an alum speak on a cool topic and get some free lunch too!
The Harvard Applied Mathematics Society and
￼
Present...
The Changing Structure of the Fixed Income Market &amp; 
Exploring Black Scholes Distributions for Options Trading
Featuring Steve Stelmach
Citadel Global Fixed Income Portfolio Manager
Harvard University, AB Quantitative Finance
--
Tuesday, February 3rd 12:00pm-1:30pm 
Harvard Hall 201 
Lunch will be served
--
Citadel will also host an information session on
Tuesday, February 3rd 5:00pm - 6:30pm 
Harvard Faculty Club Reading Room
Dinner will be served
--
please see the attached pdf for more information
https://www.facebook.com/events/1441016992804134/?ref_newsfeed_story_type=regular
-- 
Julie Chang
Harvard College, Class of 2015
A.B. Candidate in Applied Mathematics
haeunchang@college.harvard.edu | (617) 642-6294
_______________________________________________
Hro-open mailing list
Hro-open@lists.hcs.harvard.edu
https://lists.hcs.harvard.edu/mailman/listinfo/hro-open</t>
  </si>
  <si>
    <t>[HCES-open] Have an Idea? Need Seed Funding to Start Prototyping? Apply To Nectar!</t>
  </si>
  <si>
    <t>Have an Idea? Need Seed Funding to Start Prototyping? 
Apply to Nectar! Nectar funds term and long-term extracurricular projects and competitions at SEAS. Past Nectar-funded students, student groups, and student ventures have built an electric longboard, created a water filter to provide improved drinking water in Uganda, and engineered mobile solutions to healthcare challenges in India. 
Applications are due Monday, February 9th – Please contact Emily Cunningham with questions atecunningham@seas.harvard.edu 
-- 
---
Harvard College Engineering Society
Executive Board 2014-2015
_______________________________________________
Hces-open mailing list
Hces-open@lists.hcs.harvard.edu
https://lists.hcs.harvard.edu/mailman/listinfo/hces-open</t>
  </si>
  <si>
    <t>House Life Survey - please</t>
  </si>
  <si>
    <t>Dear Currierites,
I noticed that you have not yet completed the House Life Survey.  This House Life Survey is really important to the Housemasters and tutorial staff in planning and looking at House trends. 
If you get a minute, will you please give some thoughtful time to this survey.  
The survey, located at the following url, and will be available through Friday, January 30, until 5:00pm:   https://harvard.az1.qualtrics.com/SE/?SID=SV_cAMHsKKQ3177dpH
Thanks a lot,
PGP
Patricia Gnazzo Pepper
Currier House Administrator
Harvard College
64 Linnaean St. - 566 Currier MC
Cambridge, MA  02138
617-495-8100 / Fax 617-496-3935
 </t>
  </si>
  <si>
    <t>Jason Cui &lt;member@linkedin.com&gt;</t>
  </si>
  <si>
    <t xml:space="preserve">  
￼
￼
Hi Daniel,
I'd like to connect with you on LinkedIn.
Jason Cui
Student at Harvard University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</si>
  <si>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Re: COUNT CANCELLED 1/27</t>
  </si>
  <si>
    <t>Hello,
I’m so sorry for missing my shifts today! I’ll be there tomorrow from 9-12.
Tessa
On Jan 27, 2015, at 6:30 AM, Daniel Wang &lt;daniel.wang@mail.hsa.net&gt; wrote:
Hi everyone, 
We have decided to cancel the Count for today, Tuesday 1/27, due to the current weather and travel conditions - please stay safe and warm. 
We will send out updates in terms of scheduling for the rest of the week. 
-- 
Daniel Wang
Stock Operations Manager
Harvard Student Agencies, Inc.
67 Mount Auburn Street, Cambridge, MA 02138
Office: 617.496.1395
Cell: 516.587.1266
hsa.net | letsgo.com | theharvardshop.com</t>
  </si>
  <si>
    <t>[The Harvard Shop] Free today? Help with the stock count!</t>
  </si>
  <si>
    <t>We could use some extra hands and you'll make $12/hour.
If you're free now, stop by the Smith Center. 
If you'd like to work later, please email Matthew Hawkins.(matthew.hawkins@mail.hsa.net)
Thanks!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</si>
  <si>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Perform with Confidence</t>
  </si>
  <si>
    <t>Our Picks For 01/28/15</t>
  </si>
  <si>
    <t xml:space="preserve">
Tap the '+' to save an article and read later. 
￼ 
Ten for Today 
Interesting articles to check out now. 
Tom Brady Cannot Stop 
￼ 
32 min read • 2 days ago 
+ 
nytimes.com / MARK LEIBOVICH Last July, a few weeks before the New England Patriots started training camp, I got a call from Donald Yee, the agent in Los Angeles who has represented Tom Brady... read more 
Treadmill Desks Aren’t Just Healthier, They’ll Also Boost Your Work Performance 
￼ 
2 min read • 4 hours ago 
+ 
fastcoexist.com / JESSICA LEBER Actual walking outside helps, too. If you can be away from your screen for that long.Since sitting all day is slowly killing us, office workers are now turning to... read more 
Rare, unusual Beatles and Rolling Stones photos surface via eBay sale 
￼ 
5 min read • 18 hours ago 
+ 
latimes.com / Randy Lewis A shirtless Mick Jagger, relaxing poolside in Clearwater, Fla., in 1965, intently studies the back cover of Bob Dylan’s then-new “Bringing It All Back Home” album... read more 
The simple way to get a good seat on a plane without paying extra 
￼ 
4 min read • 1 day ago 
+ 
qz.com / Erica Ho Just because it looks hopeless doesn’t mean you should give up hope for scoring a seat up front. Even if it looks like you’ve got a snowball’s chance in hell.In f... read more 
The Naked Truth About Bitcoin 
￼ 
7 min read • 7 hours ago 
+ 
thedailybeast.com / Jeffrey Robinson Just when bitcoin was presumed dead after the Mt. Gox scandal, it rose from the ashes on Monday with the opening of Coinbase, a U.S.-based bitcoin exchange backed... read more 
How to Throw a Stress-Free Super Bowl Party 
￼ 
3 min read • 3 hours ago 
+ 
bonappetit.com / January 28, 2015 / The key to throwing a Super Bowl party you can actually enjoy? Do your shopping today, prep a couple of items a day over the rest of the week, and pull everything... read more 
How one of the best films at Sundance was shot using an iPhone 5S 
￼ 
4 min read • 5 hours ago 
+ 
theverge.com / Casey Newton Tangerine, a breakout hit from this year’s Sundance Film Festival, is full of surprises. There’s the subject matter: transgender prostitutes working in a not-so g... read more 
Custom diamond-studded Stratocaster guitar shines (pictures) 
￼ 
1 min read • 19 hours ago 
+ 
cnet.com / Diamonds, gold, silver and 3D image projection combine to make a memorable custom guitar, the only one like it in the world. read more 
Why are people so obsessed with Scandinavia? 
￼ 
5 min read • 1 day ago 
+ 
salon.com / Laura Miller A British writer fed up with Danish monoculture asks whether Nordic nations have really created the best societies“I think it is fairly safe to say,” writes Briti... read more 
6 Tips to Never Be Late Again 
￼ 
3 min read • 18 hours ago 
+ 
huffingtonpost.com / Ellen Hendriksen, Ph.D. We all have a horror story about being late -- arriving at a wedding just as the bride and groom are running off in a shower of birdseed or picking up your panick... read more 
Follow Ten for Today to see updates on your Flipboard. 
READ THE MAGAZINE 
You have received this email because you signed up for an account on Flipboard with the email address: dwang953@gmail.com. 
Unsubscribe    |    Privacy Policy 
©2015 Flipboard, Inc. Made with love at 214 Homer Ave, Palo Alto, CA 94301 
￼ ￼ ￼ </t>
  </si>
  <si>
    <t>January Clearance Sale! Save up to 50% off</t>
  </si>
  <si>
    <t>Up to 50% OFF Clearance Accessories* Shop Now
View As Webpage | Forward Email
￼
New Designs | Checks | Accessories
Shop Now 
Checks
Covers
Labels
Debit Caddies
Gift Ideas
￼
￼
￼
 This advertisement was sent to: dwang953@gmail.com
TM, ® &amp; © CBS Studios Inc. STAR TREK and related marks are trademarks of CBS Studios Inc. All Rights Reserved., © 2009 Anne Keenan Higgins, © 2011, Simon+Kabuki for E and I Designs, Twisted Whiskers © 2012 Cloudco, Inc., © 2014 by Rodgers and Hammerstein: an Imagem Company
Unsubscribe | Privacy Policy  *Discounts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or update your email preferences.
Checks in the Mail | 2435 Goodwin Lane | New Braunfels, TX 78135
￼</t>
  </si>
  <si>
    <t>￼ 
View this poll on your dashboard 
Hi Daniel Wang, 
"Shelby Martinez" has changed information in your poll "The Count." 
Go to poll 
If you did not initiate this poll, somebody must have used your e-mail address by accident. Please ignore this e-mail. Unsubscribe from this poll 
Doodle AG, Werdstrasse 21, 8021 Zürich</t>
  </si>
  <si>
    <t>CANCELLED: Jan. 28 BRANFORD MARSALIS conversation and clinic</t>
  </si>
  <si>
    <t xml:space="preserve">Email not displaying correctly? View it in your browser. 
￼
Due to this week’s forecast of potentially dangerous weather, the conversation and jazz clinic featuring BRANFORD MARSALIS at Leverett House originally scheduled for Wednesday, January 28 at 5 PM has been cancelled. We regret any inconvenience this may cause.  Learning From Performers, Celebrity Series of Boston, and Leverett House present
a conversation and jazz clinic with BRANFORD MARSALIS
featuring the Harvard Jazz Bands
￼
Saxophonist, composer and bandleader Branford Marsalis—recipient of three Grammy Awards and, with his father Ellis and siblings Wynton, Delfeayo and Jason, honored as a National Endowment for the Arts Jazz Master—will conduct a conversation on his career and creative process and lead a clinic with students in the Harvard Jazz Bands.
Wednesday, January 28, 2015 at 5 PM
Leverett House Library Theater
Mill Street (between Plympton &amp; DeWolfe Streets), Harvard University
Admission free (tickets/RSVPs not required); seating is first-come, first-served, subject to venue capacity.
More information
Map
Branford Marsalis and his quartet will appear in concert at Harvard University's Sanders Theater on Thursday, January 29 at 8 PM, presented by Celebrity Series of Boston. For more information and tickets, call 617.482.6661 or visit the Celebrity Series website.
  ￼
￼
You are receiving this email because you opted in at our website or previously asked to be put on a mailing list.
Unsubscribe dwang953@gmail.com from this list | Forward to a friend | Update your profile 
Our mailing address is:
Harvard University
74 Mt. Auburn St
Cambridge, MA 02138
Add us to your address book
Copyright (C) 2015 Harvard University All rights reserved.
￼ </t>
  </si>
  <si>
    <t>[HCES-open] 120 and 123 Books</t>
  </si>
  <si>
    <t>are they necessary?
Is anyone selling them?
Happy shopping week!
-- 
Emily Bonfig
Harvard College Class of 2016
B.S. Candidate in Mechanical Engineering
_______________________________________________
Hces-open mailing list
Hces-open@lists.hcs.harvard.edu
https://lists.hcs.harvard.edu/mailman/listinfo/hces-open</t>
  </si>
  <si>
    <t>Also there's two gsas frames in my office, Peg was going to switch out the glass in them (they are damaged).
Sarah Miller
Retail Manager
The Harvard Shop
Office: 617 495 9294
Cell: 978 399 4066
On Jan 28, 2015, at 12:20 PM, Ali Bayar &lt;ali.bayar@mail.hsa.net&gt; wrote:
Also, do you remember where we're storing the frames?
On Wednesday, January 28, 2015, Ali Bayar &lt;ali.bayar@mail.hsa.net&gt; wrote:
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 
Ali Nuri Bayar 
Managing Director, The Harvard Shop
Harvard Student Agencies, Inc.
67 Mt. Auburn Street, Cambridge, MA 02138 </t>
  </si>
  <si>
    <t>All frames (with the exception of two on display at mt auburn) are in the back room of JFK.
Sarah Miller
Retail Manager
The Harvard Shop
Office: 617 495 9294
Cell: 978 399 4066
On Jan 28, 2015, at 12:20 PM, Ali Bayar &lt;ali.bayar@mail.hsa.net&gt; wrote:
Also, do you remember where we're storing the frames?
On Wednesday, January 28, 2015, Ali Bayar &lt;ali.bayar@mail.hsa.net&gt; wrote:
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 
Ali Nuri Bayar 
Managing Director, The Harvard Shop
Harvard Student Agencies, Inc.
67 Mt. Auburn Street, Cambridge, MA 02138 </t>
  </si>
  <si>
    <t>HIR Comp &lt;comp@hir.harvard.edu&gt;</t>
  </si>
  <si>
    <t>[HIR-announce] Comp the HARVARD INTERNATIONAL REVIEW Tech / Design Boards!</t>
  </si>
  <si>
    <t>￼
Interested in tech or design opportunities this Spring?
...
Consider comping the
HARVARD INTERNATIONAL REVIEW.
￼
The HIR offers a unique opportunity for your design or coding
work to be seen around the world, whether that's designing a magazine seen
on newsstands on every continent of the world or a website
that is viewed by half a million people from 155 countries.
No other undergraduate publication in the world offers you this level of global exposure.
￼
If you are interested, please email
sbalanovich@college.harvard.edu for aspiring TECH members,
or annakim@hir.harvard.edu for aspiring DESIGN members,
or visit www.comphir.com for more information.
~
(If interested in the editorial or business boards of the HIR, we will be running comps in the Fall).
_______________________________________________
HIR-announce mailing list
HIR-announce@lists.hcs.harvard.edu
https://lists.hcs.harvard.edu/mailman/listinfo/hir-announce</t>
  </si>
  <si>
    <t>Ali Bayar &lt;ali.bayar@mail.hsa.net&gt;</t>
  </si>
  <si>
    <t>Also, do you remember where we're storing the frames?
On Wednesday, January 28, 2015, Ali Bayar &lt;ali.bayar@mail.hsa.net&gt; wrote:
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 
Ali Nuri Bayar 
Managing Director, The Harvard Shop
Harvard Student Agencies, Inc.
67 Mt. Auburn Street, Cambridge, MA 02138 </t>
  </si>
  <si>
    <t>Re: [The Harvard Shop] W-2 pickup: Wednesday-Thursday!!</t>
  </si>
  <si>
    <t>BUMP!! 
Please come to the business office today if you would like to pick up your W-2s before we mail them out tomorrow!
Thanks!
Ashley
Ashley Castillo
Accounting Assistant
Harvard Student Agencies, Inc.
67 Mt. Auburn Street, Cambridge, MA 02138
Work: 617.496.9696
Cell: 978.382.3952
www.hsa.net | www.letsgo.com | www.theharvardshop.com
On Mon, Jan 26, 2015 at 2:19 PM, Amanda Brandt &lt;amanda.brandt@mail.hsa.net&gt; wrote:
Hi Guys!
W-2s will be mailed to your home addresses on Friday, January 30th. If you would rather pick them up, you can stop by the Business Office from 10am on Wednesday Jan. 28th through 2:30pm Thursday Jan. 29th. You MUST bring a photo I.D. to retrieve your W-2s! If you have any questions, please let Nicki or myself know!
Stay Warm!
Amanda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</si>
  <si>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No worries Sarah, everything is fine now. Stay safe!
Ali
On Wednesday, January 28, 2015, Sarah &lt;sarah.miller@mail.hsa.net&gt; wrote:
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Ali Nuri Bayar 
Managing Director, The Harvard Shop
Harvard Student Agencies, Inc.
67 Mt. Auburn Street, Cambridge, MA 02138 </t>
  </si>
  <si>
    <t>[The Harvard Shop] Update Shiftplanning Availability by 5pm Today!</t>
  </si>
  <si>
    <t>I'll be flying today so the schedule will be coming out Thursday.
My apologies for the delay!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</si>
  <si>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 
View this poll on your dashboard 
Hi Daniel Wang, 
"Cindy Niu" just provided information to the poll "The Count." 
Go to poll 
Close poll 
If you did not initiate this poll, somebody must have used your e-mail address by accident. Please ignore this e-mail. Unsubscribe from this poll 
Doodle AG, Werdstrasse 21, 8021 Zürich</t>
  </si>
  <si>
    <t>[Currier Underground] Small foldup table</t>
  </si>
  <si>
    <t>Hey all,
Does anybody have a small foldup table that I can borrow? Reece and I have a DJ gig and we need a small table. Thanks a bunch!
Ciao,
Adam
_______________________________________________
CurrierUnderground mailing list: Will sell ticket for 1,500.00 USD.
CurrierUnderground@lists.hcs.harvard.edu
https://lists.hcs.harvard.edu/mailman/listinfo/currierunderground</t>
  </si>
  <si>
    <t>Maxwell Phillips &lt;m.phillips123@gmail.com&gt;</t>
  </si>
  <si>
    <t>[HRWhoa!] [desperate plea for help] HCO percussion</t>
  </si>
  <si>
    <t>Hey everyone!
HCO is still looking for a timpanist, and because the part is very important we really need to find one. If you can make the performances and even  some of the rehearsals we want you!
Previous experience playing timpani is optional (I know all you non-percussionists have dreamed of this moment). Handong, I'm looking at you!
Schedule is below. Let me know if you have any questions, or if it would be possible to bribe you with food!
Thanks,
Max
           Sitzprobe
           Fri, Jan 30th - 6-9pm
Dress Rehearsals:
Mon, Feb 2nd - 7-10 (approximately)
Tues, Feb 3rd - 7-10 (approximately)
Performances:
Wed, Feb 4th - 7pm call
Fri, Feb 6th - 7pm call
Sat, Feb 7th - 7pm call
Sun, Feb 8th - 1:30pm call
_______________________________________________
Hro-open mailing list
Hro-open@lists.hcs.harvard.edu
https://lists.hcs.harvard.edu/mailman/listinfo/hro-open</t>
  </si>
  <si>
    <t>[HKA] Looking for PSY 15 text book</t>
  </si>
  <si>
    <t>Anyone selling PSY 15 text book Social Psychology (Third Edition)???
--
Mi Do Choi
Harvard College Class of 2017
A.B. Candidate in Sociology
Contact: +1 617 806 6523
_______________________________________________
KA-Open mailing list
KA-Open@lists.hcs.harvard.edu
https://lists.hcs.harvard.edu/mailman/listinfo/ka-open</t>
  </si>
  <si>
    <t>[Currier-announce] PreMed Opportunity: global health</t>
  </si>
  <si>
    <t>If you're interested in global health, this sounds like a cool opportunity:
Interested in global health, but unsure how your skills are relevant? 
The Defeating Malaria undergraduate colloquium offers a unique opportunity for students to gain a multidimensional perspective on global health, using malaria as a case study. By combining fundamental knowledge of the disease with broader historical, socioeconomic, epidemiological, financial and anthropological contexts, students with diverse academic interests will gain a better understanding of the complexities of global public health challenges and learn how innovative approaches can be used in the fight to eradicate malaria. 
Led by Professor Marcia Castro, a leading demographer and malaria researcher at the Harvard T.C. Chan School of Public Health, the Spring 2015 colloquium consists of four 2 hour-long evening sessions, where students will work closely with expert faculty on different aspects of the challenges and approaches to global malaria eradication, from the biology of the parasite to interventions and environmental factors, as well as economic and policy considerations. The first three sessions will provide students with the necessary foundation to actively participate in a case study which will occur during the fourth and final session. Upon completion of all four sessions, students will receive a letter of recommendation from the organizing faculty affirming their participation in the colloquium.
We expect ~8 faculty from across the University to join us for individual sessions. Select faculty participating in the colloquium include:
	•	Peter Huybers, Professor of Earth and Planetary Sciences and Environmental Science &amp; Engineering, Harvard University 
	•	Mathias Marti, Associate Professor of Immunology &amp; Infectious Diseases, Harvard T.H. Chan School of Public Health
	•	Dyann Wirth, Richard Pearson Strong Professor and Chair, Dept of Immunology &amp; Infectious Diseases, Harvard T.H. Chan School of Public Health
The colloquium will take place at the Harvard Faculty Club on the following dates:
	•	Tuesday, February 10, 2015 - 5:30-7:30PM
	•	Tuesday, February 17, 2015 - 5:30-7:30PM
	•	Tuesday, February 24, 2015 - 5:30-7:30PM
	•	Tuesday, March 3, 2015 - 5:30-7:30PM
Students are asked to commit to all four sessions in order to participate in this activity. The colloquium is open only to undergraduate students at Harvard College.  
Applications for the Defeating Malaria undergraduate colloquium are now being accepted and should be submitted by Sunday, February 1. Students will be notified via email regarding the status of their application by Thursday, February 5. 
Please apply via the following online form - https://jfe.qualtrics.com/form/SV_5yZrZD0ixngTtK5
This is a great opportunity for students to meet leading global health experts from across the university and gain a better understanding about the role different sectors and disciplines play in addressing major global health challenges. We hope you'll join us for this exciting opportunity! 
******
Anna Andersen
Program Manager, Defeating Malaria
Harvard T.H. Chan School of Public Health
665 Huntington Avenue
Boston, MA 02115
Email. aanders@hsph.harvard.edu
Tel. 617.432.6040
http://www.defeatingmalaria.harvard.edu
http://scienceoferadication.org
_______________________________________________
Currier-announce mailing list
Currier-announce@lists.hcs.harvard.edu
https://lists.hcs.harvard.edu/mailman/listinfo/currier-announce</t>
  </si>
  <si>
    <t>Appreciations</t>
  </si>
  <si>
    <t>Dear Currier,
Well done to everyone on surviving 'snowcalypse' in such good spirits!
We want to draw your attention to the magnificent effort of two groups in particular. The kitchen staff have worked very hard under difficult conditions. Many of them stayed in Currier on Monday and Tuesday night, sleeping wherever they could find a bed, couch or even chair. Some worked from first shift (6 a.m.) to after dinner (8 p.m.), some barely resting even at night. Meanwhile the grounds crew have been amazing. Juan, Juan and Eric worked through the night at shoveling, then all day, and are planning to continue until 2 a.m. when the snow is meant to stop! It's nuts how hard they work!
With the University opening again today and travel making it possible for people to go home and see their families, all will return to normal. We know that many of you have been really thoughtful in telling the staff how much you appreciate them. Thank you for cherishing them and their efforts!! and if you get a chance, say it again!
And a special shout-out to HoCo for brilliant and inventive efforts to entertain everyone!!!
Have a great shopping week and enjoy the snow.
Richard and Elizabeth  -- 
Richard Wrangham http://kibalechimpanzees.wordpress.com/ Department of Human Evolutionary Biology Harvard University</t>
  </si>
  <si>
    <t>Blizzard of 2015 special savings!</t>
  </si>
  <si>
    <t>￼
￼
￼
￼
￼
￼
￼
￼
￼
￼
Don't forget to check out our other great specials HERE
￼
Forward this email
￼
This email was sent to daniel.wang@mail.hsa.net by sales@palomarprinting.com |   
Update Profile/Email Address | Rapid removal with SafeUnsubscribe™ | Privacy Policy.
￼
Palomar Printing | 774 West Boylston Street | Worcester | MA | 01606
￼</t>
  </si>
  <si>
    <t>Hi everyone,
My apologies but the commuter rail is having some major issues today. I would normally drive in, in a case like this but I was concerned about finding parking. 
I'll be in first thing tomorrow. I hope everything is going well with the count and let me know if there is anything I can do for you all from home.
Sarah Miller
Retail Manager
The Harvard Shop
Office: 617 495 9294
Cell: 978 399 4066
On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t>
  </si>
  <si>
    <t>Joanna Chung &lt;joannachung@college.harvard.edu&gt;</t>
  </si>
  <si>
    <t>Hi Jennifer,
Sorry but I haven't been in the loop since I rejoined this semester. Could you tell me more about the retreat you mentioned?
Best!
JC
Sent from my Verizon Wireless 4G LTE smartphone
-------- Original message --------
From: Jennifer Kim 
Date:01/27/2015 6:13 PM (GMT-05:00) 
To: hro-open@hcs.harvard.edu 
Subject: [HRWhoa!] start the semester with HRlOve -- border ch-ch-chillin' 
Hi there HRO!
Just an informal invite to hang out with the orchestra after retreat this Saturday. We will be heading over to Border Café as a group after rehearsal ends (around 4 pm), but you’re also welcome to join us there a little later if you’d like to drop off your instrument at a locker or dorm. This event will be super casual — we will be winding down after a long day of rehearsal, eating chips and salsa, and getting to know one another a little better. 
We need to get an idea of the number of people who would like to join us, so please fill out the following form if you want to hang out!
https://docs.google.com/a/college.harvard.edu/forms/d/1Yzrwj6un6ksioQtfbh-kTt6duZz4pP5980QhlkrHXj8/viewform?usp=send_form
HR&lt;3 from your Social Chairs,
Jen, Patrick, and Anna
Sent from inside the Quincy vending machine
_______________________________________________
Hro-open mailing list
Hro-open@lists.hcs.harvard.edu
https://lists.hcs.harvard.edu/mailman/listinfo/hro-open</t>
  </si>
  <si>
    <t>Harvard Today: Attempted Theft of Bowl of Soup?!</t>
  </si>
  <si>
    <t xml:space="preserve">Harvard today
January 28, 2015 
THE HARVARD CRIMSON 
FLYBY BLOG
￼
￼
	•	NEWS OPINION MAGAZINE SPORTS ARTS MEDIA FLYBY ADMISSIONS 
￼
￼
Good morning, Harvard, and happy Wednesday! We’re sure you’re super psyched to be back to classes and shopping week after yesterday’s snow day. Snowball fights, sledding down Widener steps and drinking hot chocolate could never replace the blissful joy of fresh syllabi, awkward introductory lectures, or learning that class you’re in love with has a final exam and a term paper. But hey, this way study card day’s a little closer! Now that’s truly the dream.
PHOTO OF THE DAY Students are sledding down the Widener steps making good use of a rare day off. In its history, the university has only closed down rarely for severe weather events.
In the Atmosphere:
Today will be mostly sunny, with a high of 26 and a low of a depressing 1 degree. The snow’s finally stopped, but it’s definitely sticking around for a while. (Read: mid April).
Lunch:
Chicken Tikka Masala
Salmon Burger with Fresh Spinach
Whole Wheat Penne with Wild Mushroom Ragout
Dinner:
Multigrain Penne with Chicken and Broccoli
Roasted Pork Loin with Cream Mushroom Sauce
Cranberry Baked French Toast
ON FLYBY 1) HUPD Police Log: While You Were Away…: Check out the highlights from the HUPD police log while you were safe at home over break.
IN THE NEWS 1) On Rare Snow Day, Students Sled, Assist Dining Hall Staff: “As “potentially historic” levels of snow fell on Cambridge and Harvard canceled all but its non-essential operations on Tuesday amid a state of emergency, Houses offered up space to accommodate dining hall workers and students spent a rare snow day sledding down library steps.” 2) HBS Professor Named President of Bowdoin College: “Harvard Business School Professor Clayton S. Rose will assume the presidency of Bowdoin College in July, according to a college-wide email released Monday by Chair of the Bowdoin College Board of Trustees Deborah Jensen Barker. The Bowdoin board of trustees unanimously approved a search committee’s unanimous decision to select Rose for the role Monday morning.” 3) Currier House Master Takes Spring Sabbatical: “Currier House Master Richard W. Wrangham will take a sabbatical this spring while remaining in residence in the House. Wrangham’s co-master, Elizabeth A. Ross, will perform most formal House master duties, such as attending administrative meetings, while he is on sabbatical, Wrangham said.” 4) College Women’s Center Names New Director: “Naisha Bradley, who for nine years served as program director of the Kennedy School of Government’s Women and Public Policy Program, has been named the new director of the Harvard College Women’s Center.”
ON SPORTS 1) Harvard Athlete of the Winter: Junior Jimmy Vesey: “In the last 10 years, three Harvard men’s ice hockey players have scored more than 15 goals in a season. Alex Killorn ’12 netted 23 in 2011-2012. Dan Murphy ’06 had 18 in 2005-2006. And junior forward Jimmy Vesey has 17 in 2014-2015.”
Today’s Events 
5:30 p.m. 
Head over to Longfellow Hall at 5:30 p.m. for an Askwith Forum talk on the future of teacher unionism. Guests include Lily Eskelsen Garcia, the President of the National Education Association.
7:30 p.m. 
The Harvard Foundation for Intercultural and Race Relations is hosting a discussion called The P Word: Understanding and Navigating Privilege at Harvard tonight at 7:30 p.m. in Ticknor Lounge. All are welcome and chai will be served.
￼
Sent to danielwang01@college.harvard.edu — why did I get this? 
unsubscribe from this list | unsubscribe from all Crimson emails 
The Harvard Crimson · 14 Plympton St. · Cambridge, MA 02138
￼
￼ </t>
  </si>
  <si>
    <t>Today's Harvard Headlines: University Reopens After Blizzard, On-Campus Interviews Start Earlier, and more</t>
  </si>
  <si>
    <t xml:space="preserve">The Harvard Crimson 
DAILY NEWSLETTER 
JANUARY 28, 2015
￼
￼
	•	NEWS OPINION MAGAZINE SPORTS ARTS MEDIA FLYBY ADMISSIONS 
￼
Buried in Snow, Harvard Resumes Operations 
￼
Classes across the University will proceed as normal Wednesday, although the Faculty of Arts and Sciences Registrar’s Office has listed select class cancellations on its Tumblr blog. 
Students Welcome Earlier On-Campus Interviews 
A combination of faculty pressure and student demand brought about the shift in the timing of OCI’s first week, which is traditionally marked by a high concentration of interviews with financial firms. 
On Rare Snow Day, Students Sled, Assist Dining Staff 
￼
Many Houses hosted their dining hall workers overnight, whether in House masters’ residences or on couches, and students enjoyed a rare day off from classes. 
Opinion
The Unsung Heroes 
By THE CRIMSON STAFF 
To all the Harvard employees: Thank you. 
Raw Truths, Instinct, and Justice: The Cassandra C. Case 
By RISHAM DHILLON 
This is unfair; the state should not have the right to base the legitimacy of its authority over her on the fact that she challenged the court’s legitimacy in the first place. 
Spit 
By MADISON E. JOHNSON 
And in the middle of “Selma”, just before I start to think about my school, I think about how powerful hate is. 
College Women’s Center Names New Director 
Naisha Bradley, formerly the directory of the Women and Public Policy Program at the Harvard Kennedy School, will serve as the new director of the Harvard College Women’s Center. 
Currier House Master Takes Spring Sabbatical 
Remaining in residence in the House to author a book, Currier House Master Richard W. Wrangham said that co-master Elizabeth A. Ross will perform most formal House master duties. 
HBS Professor Named President of Bowdoin College 
Clayton S. Rose, a professor at Harvard Business School, will assume the presidency of Bowdoin College in July. 
SPORTS 
Men's Hockey Joins ECAC Elite 
￼
Some skeptics still hesitate to place the Crimson among the elite teams in the conference just yet. But Harvard is here to stay. 
Barbian Shines at Lobo Collegiate Invitational 
In addition to her record-matching performance in the 60-meter dash, Barbian ran for a personal best 24.46 seconds in the 200-meter race, .28 seconds faster than her previous best. The senior’s performance in the 200 ranks fourth all-time in Harvard history. 
￼
Sent to danielwang01@college.harvard.edu — why did I get this? 
unsubscribe from this list | unsubscribe from all Crimson emails 
The Harvard Crimson · 14 Plympton St. · Cambridge, MA 02138
￼
￼ </t>
  </si>
  <si>
    <t>Lorraine, I don't think that Daniel was able to do the count sheets. I forwarded them to Jess this morning as I couldn't get in. 
Jess - were you able to print them out?
On Wed, Jan 28, 2015 at 9:06 AM, Lorraine Facella &lt;facella@hsa.net&gt; wrote:
Hi Daniel,
Did you get the count sheets done for the retail stores?  If not I can do them.  Let me know - I don't want to repeat efforts, if you've already created them.
Lorraine
On Wed,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
-- 
Sarah Miller
Retail Manager, The Harvard Shop
Harvard Student Agencies, Inc.
67 Mt. Auburn Street, Cambridge MA 02138
Phone: 617.495.9294
Cell:     978.399.4066
theharvardshop.com | www.hsa.net | www.letsgo.com</t>
  </si>
  <si>
    <t>Re: Count Sheets for THS</t>
  </si>
  <si>
    <t>Hi,
Count sheet looks great.  Do I need to make copies?
Lorraine
On Wed, Jan 28, 2015 at 9:07 AM, Lorraine Facella &lt;facella@hsa.net&gt; wrote:
Hi Daniel,
I'll review now.  I lost the internet at home.
Lorraine
On Mon, Jan 26, 2015 at 9:16 PM, Daniel Wang &lt;daniel.wang@mail.hsa.net&gt; wrote:
Hi Lorraine, 
I just got around to making the count sheets for the THS retail stores. Can you take a look? I removed the custom order items and other items we won't be counting, like shipping items and beverages. 
Thanks!
Daniel 
-- 
Daniel Wang
Stock Operations Manager
Harvard Student Agencies, Inc.
67 Mount Auburn Street, Cambridge, MA 02138
Office: 617.496.1395
Cell: 516.587.1266
hsa.net | letsgo.com | theharvardshop.com</t>
  </si>
  <si>
    <t>Hi Daniel,
I'll review now.  I lost the internet at home.
Lorraine
On Mon, Jan 26, 2015 at 9:16 PM, Daniel Wang &lt;daniel.wang@mail.hsa.net&gt; wrote:
Hi Lorraine, 
I just got around to making the count sheets for the THS retail stores. Can you take a look? I removed the custom order items and other items we won't be counting, like shipping items and beverages. 
Thanks!
Daniel 
-- 
Daniel Wang
Stock Operations Manager
Harvard Student Agencies, Inc.
67 Mount Auburn Street, Cambridge, MA 02138
Office: 617.496.1395
Cell: 516.587.1266
hsa.net | letsgo.com | theharvardshop.com</t>
  </si>
  <si>
    <t>ExposPublicSpeaking Harvard &lt;harvardexpos40@gmail.com&gt;</t>
  </si>
  <si>
    <t>Fwd: Expos 40 workshops: Be the Speaker You're Destined to Be</t>
  </si>
  <si>
    <t> CLICK HERE TO FIND OUT MORE AND SIGN UP!
￼</t>
  </si>
  <si>
    <t>Hi Daniel,
Did you get the count sheets done for the retail stores?  If not I can do them.  Let me know - I don't want to repeat efforts, if you've already created them.
Lorraine
On Wed, Jan 28, 2015 at 7:41 AM, Sarah &lt;sarah.miller@mail.hsa.net&gt; wrote:
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t>
  </si>
  <si>
    <t>60% off and a book that looks good! Get the add-ons and save!</t>
  </si>
  <si>
    <t xml:space="preserve"> 
Save 60% on photo books! Problem viewing? Click here 
￼
￼
￼
￼
￼
￼
￼
￼
￼
￼
￼
USE CODE: UPGRADEIT
EXPIRES FEBRUARY 2ND.
￼
￼
￼
￼
￼
GET STARTED NOW! 
GET INSPIRED 
CONTACT US 
UNSUBSCRIBE 
PRESS ROOM 
￼
￼
￼
© 2002 - 2015 MyPublisher, Inc. All rights reserved. | 8 Westchester Plaza, Elmsford, NY 10523 
To view full Terms and Conditions of this offer, click here 
￼ </t>
  </si>
  <si>
    <t>Good morning,
I was attempting to take the 7:24 train this morning, however it's frozen on the tracks. Hopefully, it will be running shortly, but at this time I'm not sure when I'll be getting into cambridge. 
I'll keep you all updated as far as my estimated time of arrival. 
Sarah Miller
Retail Manager
The Harvard Shop
Office: 617 495 9294
Cell: 978 399 4066
On Jan 28, 2015, at 1:05 AM, Daniel Wang &lt;daniel.wang@mail.hsa.net&gt; wrote:
Hi Sarah, 
I'm not sure when you will see this, but I was thinking that the workers in the morning should start with the THS items in Mt. Auburn. The BAPPCO items don't have tags or SKUs, so they will have a hard time figuring out the items, and probably wasting time. I can probably do all of BAPPCO myself when I am done with classes. 
Thanks!
Dan
-- 
Daniel Wang
Stock Operations Manager
Harvard Student Agencies, Inc.
67 Mount Auburn Street, Cambridge, MA 02138
Office: 617.496.1395
Cell: 516.587.1266
hsa.net | letsgo.com | theharvardshop.com</t>
  </si>
  <si>
    <t>25-40% Off Select The North Face Winter Jackets!</t>
  </si>
  <si>
    <t xml:space="preserve">Free Shipping + Return Shipping on Outerwear!*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</si>
  <si>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Keep the action going during the big game</t>
  </si>
  <si>
    <t>￼
Top super party must-haves to rock halftime right.. 
View:  Web   |  Español
FREE Shipping on orders $35 and up*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</si>
  <si>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Snow Day Savings! Extra 30% off clearance sweaters. Today only.</t>
  </si>
  <si>
    <t xml:space="preserve">If you would rather not receive Daily Deal emails, click here to unsubscribe.
￼
￼
￼
￼
￼
￼
￼
￼
￼
￼
￼
￼
￼
￼
￼
YOU HAVE 
140 points as of 1/18/2015.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</si>
  <si>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[Springboard] Like exploding kittens?</t>
  </si>
  <si>
    <t>https://www.kickstarter.com/projects/elanlee/exploding-kittens/description
_______________________________________________
Designers mailing list
Designers@lists.hcs.harvard.edu
https://lists.hcs.harvard.edu/mailman/listinfo/designers</t>
  </si>
  <si>
    <t>￼ 
View this poll on your dashboard 
Hi Daniel Wang, 
"Nadia Urrea" has changed information in your poll "The Count." 
Go to poll 
If you did not initiate this poll, somebody must have used your e-mail address by accident. Please ignore this e-mail. Unsubscribe from this poll 
Doodle AG, Werdstrasse 21, 8021 Zürich</t>
  </si>
  <si>
    <t>Interested in: 
Building pieces using laser cutters, 3D printers, waterjets?
Designing circuits?
Writing code for Artificial Intelligence?
Then you should
Join RFC Cambridge
Introductory Meeting Friday, January 30,  3 to 4 pm
Third Floor of Maxwell Dworkin
Learn more about the comp process and how to participate in our international competitions
￼
-- 
Erik Schluntz
301 520 5019
Harvard University
_______________________________________________
Hces-open mailing list
Hces-open@lists.hcs.harvard.edu
https://lists.hcs.harvard.edu/mailman/listinfo/hces-open</t>
  </si>
  <si>
    <t>Gloria Hong &lt;gloriahong@college.harvard.edu&gt;</t>
  </si>
  <si>
    <t>[HKA] Interested in using film for social change? Shop AAAS 109!</t>
  </si>
  <si>
    <t>￼
AAAS. 109 - Using Film For Social Change
Lecturer: Joanna Lipper
To apply for this course and schedule an interview please email a paragraph stating your background, film experience (if any) and interest in the course as well as any experience with non-profits, social entrepreneurship and a description of one or two issues that interest you.  Include name, year and concentration.  
Shortlisted applicants will be contacted to schedule an interview.
Course is Cross-listed in AAAS and WGS.  Petitions for credit have been granted in VES and Anthropology.  
Students may enroll as an elective.   
Enrollment is Limited
Here's what students have to say:
"I loved this class! I consider it the best elective I've taken yet at Harvard... From this course, I gained skills I believe will help me in my future career. I am proud of my achievements from the course and have added to my portfolio. Having entered with no prior experience making films (as did many of my peers), I left having made films I am decently proud of.  If I could take this class again, I totally would."
"Thank you for pushing me outside my comfort zone...  After an enlightening summer filmmaking in Ghana, some of the work we produced was shown at the Clinton Global Initiative Conference in NYC...  As of last week I have been accepted into the White House internship program for the Spring, where I will be working with the head videographer in the Office of Digital Strategy."
"The opportunities presented in the class are many... You leave the class with a new understanding of many global issues and a greater appreciation for the work of journalists and documentary filmmakers.  This course has led me to reexamine my interests in filmmaking and reconsider how I might pursue them moving forward. I hope now to apply to law school with the overarching end of being a documentary filmmaker, in part because the documentarians presented in the course content gave me a better general understanding of what good might be done with a law degree and how it might help pressure for social change."
"...the most influential course that I took at Harvard."
-- 
Gloria Hong
Harvard College '15
Degree Candidate in Chemistry and VES
_______________________________________________
KA-Open mailing list
KA-Open@lists.hcs.harvard.edu
https://lists.hcs.harvard.edu/mailman/listinfo/ka-open</t>
  </si>
  <si>
    <t>Alumni Newsletter: Regional Finalists Selected</t>
  </si>
  <si>
    <t xml:space="preserve"> 
Having trouble viewing this email? Click here to view it in your browser.
￼
www.coca-colascholars.org
Alumni Newsletter - January 27, 2015
In this issue:
	▪	Regional Finalists
	▪	Scholar Highlight
	▪	Accolades
	▪	Connections
	▪	Scholar Life
	▪	Newsletter Survey
Visit us:
	•	Our Home Page
	•	Quest Archive
	•	Webinar Archive
Connect with CCSF:
￼  ￼  ￼  ￼  ￼
    ￼
Unsubscribe:
If you no longer wish to receive newsletters...
Click here to unsubscribe
Regional Finalists Selected
We are happy to announce our 250 Regional Finalists! These students are now busy scheduling their interviews with our Regional Interview Committee for early February. Following these interviews, 150 students will be selected to create the 27th class of Coca-Cola Scholars. 
Scholar Highlight: Angelo Volandes (1989)
￼
Angelo Volandes (1989) is the author of a new book, The Conversation: A Revolutionary Plan for End-of-life Care. Part memoir and part guide, it describes how American medicine fails patients with serious illness and offers an approach to improve how Americans live as well as possible for as long as possible. Read more in alumni news.
Scholar Accolades
￼
Visit the accolades section of our alumni news page to see even more January accolades, including those of Scott Jennings (1996), Madison Pfaff (2013) and Kassra Homaifar (2013). Madison and Kassra were Masters of Ceremonies at the TEDxUNC Talks last week, which featured two other Scholar alums from 2002 and 2012 - click here to see who!
Scholar Connections
￼
Several Scholars came together recently at Brigham Young University, and smaller groups met up across the country in Philadelphia, San Jose, and of course, our Atlanta office. Click here to see pictures! At left, 2013 Scholars Emily Zhen, Bryan Rodriguez and Dawit Gebresellassie enjoy Yacht Night at the University of Pennsylvania.  
Scholar Life: Items of Interest
#OutofOffice: My Journey to the Pearl of Africa via Coca-Cola Journey, written by our Alumni Relations Manager, Carolyn Norton - "Bordered by the Sudan, Congo, Kenya, Rwanda and Tanzania, Uganda is a beautiful country in East Africa affectionately known as 'The Pearl of Africa.' In November, I had the amazing opportunity to visit this breathtaking place..." 
IDEX Global Fellows Program Application, due March 1  - "Each year, the IDEX Global Fellows Program invites a select number of individuals to take part in six-months of intrapreneurial leadership training across India..." 
Spotted in the Coca-Cola Scholars Facebook Group:
￼
Scholar Engagements - Jason Pate (2005) proposed to his girlfriend Deanna during the holidays in Atlanta! See a picture here. 
Share your thoughts about our email newsletter. 
Support CCSF by using our AmazonSmile link! 
Coca-Cola Scholars Foundation P.O. Box 442, Atlanta GA 30301
Phone: 800.306.2653  |  Email: scholaralumni@coca-cola.com
Privacy Policy  |  Email Preferences
Copyright Coca-Cola Scholars Foundation
￼ </t>
  </si>
  <si>
    <t>new doc 7</t>
  </si>
  <si>
    <t>Delivery to the following recipient failed permanently:
    thomasgutierrez@g.harvard.edu
Technical details of permanent failure: 
Google tried to deliver your message, but it was rejected by the server for the recipient domain g.harvard.edu by aspmx.l.google.com. [74.125.143.26].
The error that the other server returned was:
550-5.1.1 The email account that you tried to reach does not exist. Please try
550-5.1.1 double-checking the recipient's email address for typos or
550-5.1.1 unnecessary spaces. Learn more at
550 5.1.1 http://support.google.com/mail/bin/answer.py?answer=6596 kl8si3017455lbc.86 - gsmtp
----- Original message -----
X-Google-DKIM-Signature: v=1; a=rsa-sha256; c=relaxed/relaxed;
       d=1e100.net; s=20130820;
       h=x-gm-message-state:mime-version:in-reply-to:references:date
        :message-id:subject:from:to:content-type;
       bh=7y4SnYqvNkReuTD5pC6kHimJg/CtsXR0rklGdw1x1kg=;
       b=G2sGNUQcdC/O0z2VXRWcaexBJqmCjA5rWE7VNU7voGGRwuSUzNa/PvzE+5gM7y2LU2
        qiU8kdDyCrELdqqGD03hRKqfRz/7xDaKhURa7HAa0F7u1pW3vRms3BuMj7lScM3DUnC2
        AObOyfUuo6ICF/UaLLZd8PnMVpxLKQSTioUz27/pZNJJOw7uxLmHy5eMNcxZR4r+j0+z
        5Q+YKlr0aZzW820zK5jpmjwyjCeV+ZRzmL/nKtuT/+muTgWZ+4DHdqKp5ls2vtbqbAPl
        kynkXrRR7H8m7Ff6n3YpYnQat0iArxico/uQo1efYrMA4hw5Dsk0YiY9VrcfuFaSJZOh
        ZeDg==
X-Gm-Message-State: ALoCoQkpMhaiya0NcROw0siNdWbdnmwAfFpns2GWIdnKknaUDuh+V33ds4ibQ3yS7C31bOyWYlGx
MIME-Version: 1.0
X-Received: by 10.152.37.165 with SMTP id z5mr5264359laj.88.1422415254001;
Tue, 27 Jan 2015 19:20:54 -0800 (PST)
Received: by 10.112.224.4 with HTTP; Tue, 27 Jan 2015 19:20:53 -0800 (PST)
In-Reply-To: &lt;CAOGQmsQbOprEyrrqncJDMPjTDGJ9_ro4da2Em2qOR3tng=wUKw@mail.gmail.com&gt;
References: &lt;CAOGQmsQbOprEyrrqncJDMPjTDGJ9_ro4da2Em2qOR3tng=wUKw@mail.gmail.com&gt;
Date: Tue, 27 Jan 2015 22:20:53 -0500
Message-ID: &lt;CAOGQmsTiaEZnENxDVzY2oiH8NVHDLD2jNBxzDK3kGA1ryk1keA@mail.gmail.com&gt;
Subject: Re: [IMPORTANT] The Count - Updates and Instructions
From: Daniel Wang &lt;daniel.wang@mail.hsa.net&gt;
To: Ingrid Li &lt;ingrid.li@mail.hsa.net&gt;, Diana Im &lt;diana.im@mail.hsa.net&gt;, 
	Tessa Nelson &lt;tessanlsn@gmail.com&gt;, haleybrown@college.harvard.edu, 
	Andree Franco Vasquez &lt;afrancovasquez@college.harvard.edu&gt;, 
	Mandi Nyambi &lt;mandinyambi@college.harvard.edu&gt;, nicoleflett@college.harvard.edu, 
	Jessica Li &lt;jessica.li@mail.hsa.net&gt;, Amanda Brandt &lt;amanda.brandt@mail.hsa.net&gt;, 
	ellenrothschild@college.harvard.edu, 
	Lance Katigbak &lt;lance.katigbak@mail.hsa.net&gt;, Bryant Yang &lt;bryant.yang@mail.hsa.net&gt;, 
	Grace Goodby &lt;grace.goodby@mail.hsa.net&gt;, Shuya Gong &lt;shuya.gong@mail.hsa.net&gt;, 
	Ronia Hurwitz &lt;ronia.hurwitz@mail.hsa.net&gt;, shelbymartinez@college.harvard.edu, 
	Jordan Donald &lt;jordan.donald@hsa.net&gt;, Andrew Liu &lt;andrewliu01@college.harvard.edu&gt;, 
	thomasgutierrez@g.harvard.edu, Mary Brown &lt;marybrown@college.harvard.edu&gt;, 
	Gianna Cacciatore &lt;gcacciatore@college.harvard.edu&gt;, 
	Korina Ysabel &lt;kbaraceros01@g.harvard.edu&gt;, acapone@college.harvard.edu, 
	Alban Witzel &lt;alban.witzel@mail.hsa.net&gt;, nadiaurrea@college.harvard.edu, 
	Dichaba McGinty &lt;nmcginty@college.harvard.edu&gt;, Stephen Xi &lt;stephen.xi@mail.hsa.net&gt;, 
	Cindy Niu &lt;Cindy.Niu@mail.hsa.net&gt;, Jocelyn Fu &lt;jocelyn.fu@mail.hsa.net&gt;, 
	Sandy Liang &lt;sandy.liang@mail.hsa.net&gt;, THS FY16 &lt;ths-fy16@mail.hsa.net&gt;
Content-Type: multipart/alternative; boundary=089e01494310f0338f050daddb16
This is a reminder that the Count will start tomorrow at 9AM. *We will
start at Mt. Auburn (65 Mt. Auburn Street). *Please make sure you show up
on time to the shifts you have signed up for. You will receive a clipboard
and stickers when you arrive.
*As a side note, we can use more help tomorrow at 9 AM and 10 AM. Please
sign up for a shift if you are free! *
On Mon, Jan 26, 2015 at 5:19 PM, Daniel Wang &lt;daniel.wang@mail.hsa.net&gt;
wrote:
Hi everyone!
This is an e-mail just to confirm that you've signed up for 1 or more
count shifts this week, so I wanted to make sure that we were all on one
e-mail chain. *Unless announced later on, The Count will start tomorrow,
Tuesday 1/27, as planned. *
*This chain will be used to send updates to location changes and potential
cancellations, so be sure to check your e-mail before each shift!*
If you are signed up for a shift tomorrow at 9AM, *we will start at the
Mt. Auburn store (65 Mt. Auburn St.)* Updates will be sent throughout the
day for location changes as the day progresses.
Lastly, with classes cancelled tomorrow, we can use as much help as we can
get to get the job done quickly. Please sign up for some extra shifts if
you have some extra time.
*http://doodle.com/bqmq42s63svqx94m &lt;http://doodle.com/bqmq42s63svqx94m&gt; *
Thank you!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</si>
  <si>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 
View this poll on your dashboard 
Hi Daniel Wang, 
"Anmol Gupta" just provided information to the poll "The Count." 
Go to poll 
Close poll 
If you did not initiate this poll, somebody must have used your e-mail address by accident. Please ignore this e-mail. Unsubscribe from this poll 
Doodle AG, Werdstrasse 21, 8021 Zürich</t>
  </si>
  <si>
    <t>￼ 
View this poll on your dashboard 
Hi Daniel Wang, 
"Mandi Nyambi" has changed information in your poll "The Count." 
Go to poll 
If you did not initiate this poll, somebody must have used your e-mail address by accident. Please ignore this e-mail. Unsubscribe from this poll 
Doodle AG, Werdstrasse 21, 8021 Zürich</t>
  </si>
  <si>
    <t>[Logdown] What's Hot on Logdown this month - 01/28/2015</t>
  </si>
  <si>
    <t xml:space="preserve">￼ 
Logdown Monthly Digest
[Project] 無聊程式作品集
這是我目前開發兩年多來（含在學期間）的一些無聊程式作品集（無聊＝臭屁的人都覺得沒什麼！！），整理一下拿出來獻醜 &gt;///&lt;（以下圖多！！）。 主要是用Java寫的，當然還有含Android和Py...
2015-01-09 | by Engine Bai on Big O(1) 
[Machine Learning] Bayes貝氏分類演算法
以下多機率公式，會看得眼花撩亂，請確保自己清醒後再來看。 如果公式位置錯亂或是沒有顯示，就多重新整理幾次。 前情提要 貝式分類器，擁有幾項特點： 基於機率型分類（probabilistic...
2015-01-22 | by Engine Bai on Big O(1) 
[Python] IPython簡單使用技巧速記
摘要 IPython是一個互動式的python interpreter，這邊介紹幾個常用的小技巧。 如果系統尚未安裝，則執行 sudo pip install ipython來安裝（在這之前py...
2014-12-29 | by Engine Bai on Big O(1) 
[Android] Android Studio
希望各位看完這篇文章之後，你可以勇敢的關掉Eclipse（除非你跟我一樣也有另外在寫Java就不用），下載安裝並開啟Android Studio來用！！ 以下中英文摻插，用中文實在翻不出一個有...
2015-01-25 | by Engine Bai on Big O(1) 
外籍專業人士在中國的薪資結構
前言 在中國工作了一段時間，發現很多外國人對於自己的薪資結構都非常瞭解。就唯獨臺灣人對自己應有的權益一直遲遲沒有一個完整的認知以及瞭解。其實「薪資結構」應該是第一次過來中國工作時說應考慮的重點之...
2015-01-26 | by Liu, Jun Yi on Workshop for WICer 
Garena 被駭事件，身為玩家的你該知道的事
Garena 被駭事件玩家事後處理建議發生了什麼事？ Garena 遊戲公司遭到惡意入侵，旗下兩款遊戲「Path of Exile 流亡黯道」以及「League of Legends 英雄聯盟」...
2015-01-09 | by Inndy on Tech Rain 
一直持續進步的方法
有讀者問我如何一直保持繼續進步的秘訣，這是我給的五點建議： 開口問在這領域明顯比你熟悉的人，我現在的作法是如何，請問相對比較好的作法是什麼。認真靜下來聽，而不是只是問好玩的只想尋求認同。 去看...
2015-01-10 | by xdite on Blog.XDite.net 
帶著小孩也能輕快移動的變形親子車：Taga Bike
喜愛自行車的父母，面對形形色色的嬰兒推車大概都有一種受限的感覺吧？推著嬰兒車去散步雖然也是輕鬆寫意，不過只有寶寶能坐著，自己只能龜速地推著車走來走去，就是有那麼點無趣，而且，若要去的目的地有點距...
2015-01-04 | by liciachou on Kids Landing 
台灣獨立能解決台灣的問題嗎？
臺灣獨立基本上, 最有問題的部份, 是把臺灣獨立當成一個終點. 老實說一句, 如果把這當成終點, 他最終的實行動力就不是很強. 真正的威脅並不在於解放軍打過來, 或者甚麼不切實際的經濟封鎖, 而...
2015-01-14 | by chenglap on chenglap's Blog 
讀後感：移動優先與響應式Web設計
同樣是A Book Apart, Brief books for people who make websites. 這個網站出的書，這次要介紹的是 MOBILE FIRST 和 RESPO...
2014-12-29 | by Akane Lee on 嫁給RD的 UI Designer 
[Anniversary Series] Espresso Blend Kit - #2, Elida Quartetto 
這個月的 Espresso Blend Kit，想利用單一莊園單一品種但不同的處理法來組成配方。 第二次的 Espresso Blend Kit，趁著週年活動，獻上 Elida Estate...
2014-12-30 | by 小熊. on Knut Kaffee 
所謂合作、幫助、推廣
平台、通路、新創公司等等，關於最近這類型的事很多。對於剛畢業的社會新鮮人或是學生是最容易上當受騙的一群，經驗不足。但對於很多腦袋一時沒轉過來的人而言同樣也是中招的高危險群。別管什麼文創還是新創還...
2014-12-30 | by Akane Lee on 嫁給RD的 UI Designer 
[推薦] 推薦書籍 台版 Remote - 我們辦公室沒有人！ 
推薦朋友 權自強 這本新書。台版 Remote ：「我們辦公室沒有人！管理大解放，自由工作團隊如何創造更高績效」 先自我揭露一下，權自強有說要送我書試閱，喜歡的再幫忙推薦給朋友。但是因為我...
2015-01-10 | by xdite on Blog.XDite.net 
2015年 TIOBE程式語言排行榜出爐~
根據TIOBE在2015年1月最新公布名單中，正式宣布Javascript為最佳TIOBE年度語言。其中，Javascript得獎的主要原因，在於2014年當中，它的變化指數成長了1.7%，其次...
2015-01-07 | by Avedon Wu on 關於網路那些事... 
[寶寶] 跟我 0 - 4 個月的寶寶玩遊戲！
寶寶終於滿四個月了！ 這四個月來為了要取悅（？）我家每天睡醒之後都精神抖擻的寶寶（她出生那天就醒了三個小時才睡= =) 真的是不得不想出很多花招啊！ 尤其我本來不是一個愛跟小孩玩的人，當媽...
2014-12-31 | by LizTseng on LizTseng's Blog 
More stories →
You're receiving this mail because you have registered as a Logdown user. Don't want this digest? Click here to unsubscribe. 
Don't want any mail from Logdown? Click here to unsubscribe
￼ </t>
  </si>
  <si>
    <t>￼ 
View this poll on your dashboard 
Hi Daniel Wang, 
"Riya Patel" just provided information to the poll "The Count." 
Go to poll 
Close poll 
If you did not initiate this poll, somebody must have used your e-mail address by accident. Please ignore this e-mail. Unsubscribe from this poll 
Doodle AG, Werdstrasse 21, 8021 Zürich</t>
  </si>
  <si>
    <t>[HCS] Quizlet Coming This Sunday | Dropbox Tech Talk Next Tuesday</t>
  </si>
  <si>
    <t>Quizlet is coming to Harvard!
Come meet engineers from Quizlet and learn about:
	•	How we built our API so users can collaborate on creating and editing content from any device, both online and offline 
	•	What happened when we exceeded 2,147,483,647 terms in our database
	•	What it’s like to work at a startup vs. a big company
Sunday, Feb 1st, 5-6pm in Emerson 101
Bring your resume, questions, and passion for education!
Light refreshments will be provided.
~
Quizlet builds study tools used by 30 million students each month. Learn more:
	•	Our Mission
	•	Android Developer Story 
	•	Boosting conversion rates with New Relic Insights
----------------------------------------------------
￼
Join us for a Tech Talk by Dropbox Engineer, Nipunn Koorapati 
Tuesday, February 3, 5:00pm, Emerson 105
Dropbox: International Performance
Come hear about several recent and future improvements to Dropbox's international performance. Dropbox Engineer, Nipunn Koorapati, will talk about the Dropbox server architecture as well as recent optimizations to the client-server protocol for small and large files focused on our high latency international users. 
Food, t-shirts and free Dropbox space will be provided, so if you're planning on attending, do us a favor and RSVP here so we can order enough food for everyone! 
If interested in software engineering positions (full-time or internship) you can apply by dropping off your resume at our Tech Talk or through our job postings on Crimson Careers.
_______________________________________________
HCS-Announce mailing list
HCS-Announce@lists.hcs.harvard.edu
https://lists.hcs.harvard.edu/mailman/listinfo/hcs-announce</t>
  </si>
  <si>
    <t>Conor Quinn &lt;conorquinn@college.harvard.edu&gt;</t>
  </si>
  <si>
    <t>[HCS-Jobs] Continuation of cs50 app</t>
  </si>
  <si>
    <t>Hi,
My name is Conor Quinn and I took cs50 this past fall. Since then, I've kept working on my cs50 project, a location based video sharing app, with my two partners, Nicki Liang and Kazuma Makihara. Recently, we won first place at Harvard winter Xccelerate's demo day. 
Right now we are giving out a basic version of the app to a limited amount of people. However, it's really not where we need it to be. Because the extent of our coding experience is cs50, there's a bunch of stuff that we could use some help with. We are having trouble with some of the more intense iOS development in swift, and as we scale, we are going to need to completely re-do our back end, as it is currently done through parse.
We are looking for someone to help us with this. We have a good amount of prize money from the demo day and we would love to find someone we could hire to help code for us. We would also definitely be willing to talk about giving up a portion of equity.
Please let me know if you would like a more in depth explanation of what the app does.
Thanks so much,
Conor
_______________________________________________
HCS-Jobs mailing list
HCS-Jobs@lists.hcs.harvard.edu
https://lists.hcs.harvard.edu/mailman/listinfo/hcs-jobs</t>
  </si>
  <si>
    <t>Fwd: Count Tomorrow</t>
  </si>
  <si>
    <t>Hi Daniel,
It does look a little light to me as well. It may be worth sending out another email tonight, to see if anyone else may be available to help.
I'm hoping to be there by 9, but I won't really know until tomorrow morning as I'm still working on the clean up. The train will be running again so as long as I get out of my driveway, I'll be in. I will text you in the morning and let you know my eta.
Thanks!
Sarah Miller
Retail Manager
The Harvard Shop
Office: 617 495 9294
Cell: 978 399 4066
Begin forwarded message:
From: Daniel Wang &lt;dwang953@gmail.com&gt;
Date: January 27, 2015 at 5:41:15 PM EST
To: Sarah Miller &lt;sarah.miller@mail.hsa.net&gt;
Subject: Count Tomorrow
Hi Sarah, 
I just wanted to know if you will be in tomorrow in time for the 9AM people? 
Here's the current people signed up; I feel that we might be a little understaffed in the beginning of the day. What do you think? 
http://doodle.com/bqmq42s63svqx94m
Dan
-- 
Daniel Wang 
dwang953@gmail.com
1 (516) 587-1266</t>
  </si>
  <si>
    <t>[HCES-open] Join Dropbox with a Tech Talk Next Tuesday!</t>
  </si>
  <si>
    <t>￼
Join us for a Tech Talk by Dropbox Engineer, Nipunn Koorapati 
Tuesday, February 3, 5:00pm, Emerson 105
Dropbox: International Performance
Come hear about several recent and future improvements to Dropbox's international performance. Dropbox Engineer, Nipunn Koorapati, will talk about the Dropbox server architecture as well as recent optimizations to the client-server protocol for small and large files focused on our high latency international users. 
Food, t-shirts and free Dropbox space will be provided, so if you're planning on attending, do us a favor and RSVP here so we can order enough food for everyone! 
If interested in software engineering positions (full-time or internship) you can apply by dropping off your resume at our Tech Talk or through our job postings on Crimson Careers.
_______________________________________________
Hces-open mailing list
Hces-open@lists.hcs.harvard.edu
https://lists.hcs.harvard.edu/mailman/listinfo/hces-open</t>
  </si>
  <si>
    <t>[HRWhoa!] start the semester with HRlOve -- border ch-ch-chillin'</t>
  </si>
  <si>
    <t>Hi there HRO!
Just an informal invite to hang out with the orchestra after retreat this Saturday. We will be heading over to Border Café as a group after rehearsal ends (around 4 pm), but you’re also welcome to join us there a little later if you’d like to drop off your instrument at a locker or dorm. This event will be super casual — we will be winding down after a long day of rehearsal, eating chips and salsa, and getting to know one another a little better. 
We need to get an idea of the number of people who would like to join us, so please fill out the following form if you want to hang out!
https://docs.google.com/a/college.harvard.edu/forms/d/1Yzrwj6un6ksioQtfbh-kTt6duZz4pP5980QhlkrHXj8/viewform?usp=send_form
HR&lt;3 from your Social Chairs,
Jen, Patrick, and Anna
Sent from inside the Quincy vending machine
_______________________________________________
Hro-open mailing list
Hro-open@lists.hcs.harvard.edu
https://lists.hcs.harvard.edu/mailman/listinfo/hro-open</t>
  </si>
  <si>
    <t>Feb. Meeting</t>
  </si>
  <si>
    <t>Hi Daniel,
Are you back from vacation yet. Please let me know so I can make my plans to fly out to see you.
Thanks
Serge
￼
Sergio Giannotta
www.myuapparel.com
www.bmocapparel.com
www.hellokitty.com
407-516-9673 Cell
Phone: (407) 245-3600 ext. 208
Fax: (407) 245-3601
 </t>
  </si>
  <si>
    <t>Missed Registration?</t>
  </si>
  <si>
    <t> 
This message contains graphics. If you do not see the graphics, click here to view.
￼
Registration Available On-Site! 
Incredible Two Day Sale Pricing For Show Attendees ONLY!
Below is a list of money saving show specials valid for NE Expo Attendees ONLY!   Prices are based on shipping from the Middleboro, MA, distribution center, and orders must be invoiced and shipped by Friday, January 30, 2015 (sorry, no backorders).  As an attendee, you will also receive 5% OFF all our Premier Brands: Devon &amp; Jones, Team 365, North End, North End Sport Blue, North End Sport Red, Harriton, Core365, Extreme, and Authentic Pigment (offer valid from 2/2/15 through 2/27/15).* Minimum $50 order. Discount will be auto-applied. 
GILDAN
Neutrals
Heathers
Colors
Fashion
Gildan specials have a limit of 250 dozens per style. No Exceptions.
G120
S-XL
9.3 oz., DryBlend® 50/50 Fleece Crew
$4.18
$5.37
$5.64
--------
G125
S-XL
9.3 oz., DryBlend® 50/50 Hood
$7.83
$8.38
$8.66
--------
G180
S-XL
8oz., Heavy Blend™ 50/50 Fleece Crew
$3.61
$4.64
$4.88
--------
G185
S-XL
8 oz., Heavy Blend™ 50/50 Hood
$7.07
$7.43
$7.61
--------
G200
S-XL
6 oz., Ultra Cotton® T-Shirt
$1.43
$1.51
$1.60
--------
G200L
S-XL
6 oz., Ultra Cotton® T-Shirt
$1.51
$1.74
$1.83
--------
G500
S-XL
5.3 oz., Heavy Cotton™ T-Shirt
$1.28
$1.35
$1.43
--------
G500L
S-XL
5.3 oz., Heavy Cotton™ Missy Fit T-Shirt
$1.41
$1.56
$1.65
--------
G640
S-XL
4.5 oz., Softstyle® T-Shirt
$1.39
$1.46
$1.53
--------
G640L
S-XL
4.5 oz., Softstyle® Junior Fit T-Shirt
$1.41
$1.68
$1.77
--------
G800
S-XL
5.6 oz., DryBlend® 50/50 T-Shirt
$1.43
$1.51
$1.60
--------
G420
S-XL
4.5 oz., Performance T-Shirt
$2.57
$2.57
$2.57
--------
G420L
S-XL
4.5 oz., Performance T-Shirt
$2.57
$2.57
$2.57
--------
Anvil
Neutrals
Heathers
Colors
Fashion
Anvil specials have a limit of 250 dozens per style. No Exceptions.
780
S-XL
5.4 oz., Ringspun Midweight T-Shirt
$1.58
$1.67
$1.76
--------
780L
S-XL
5.4 oz., Ringspun Midweight Mid-Scoop T-Shirt
$1.72
$2.05
$2.05
--------
980
S-XL
4.5 oz., Ringspun Lightweight T-Shirt
$1.51
$1.60
$1.68
--------
880
S-XL
4.5 oz., Ringspun Lightweight T-Shirt
$1.82
$2.28
$2.54
--------
FRUIT OF THE LOOM
Heathers
Basic
Colors
Fashion
Fruit of the Loom specials have a limit of 500 dozens per style. No Exceptions.
3931
S-XL
5 oz., 100% Heavy Cotton HD® T-Shirt
$1.41
$1.49
--------
$1.49
JERZEES
Neutrals/Basics
Heathers
Colors
Fashion
Jerzees specials have a limit of 500 dozens per style. No Exceptions.
562
S-XL
8 oz., 50/50 NuBlend® Fleece Crew 
$3.61
$4.60
$4.83
--------
996
S-XL
8 oz., 50/50 NuBlend® Fleece Pullover Hood
$7.66
$7.91
$8.07
--------
29M
S-XL
5.6 oz., 50/50 Heavyweight Blend™ T-Shirt
$1.66
$1.57
--------
$1.66
363
S-XL
5 oz., HiDENSI-T® T-Shirt
$1.49
$1.41
--------
$1.49
437
S-XL
5.6 oz., 50/50 Jersey Polo with SpotShield™ 
$3.07
$3.18
$3.21
--------
HANES
Neutrals
Heathers
Colors
Fashion
Hanes specials have a limit of 1,000 dozens per style. No Exceptions.
5250T
S-XL
6.1 oz., ComfortSoft® Tagless® T-shirt
$1.49
$1.59
$1.67
--------
5170
S-XL
5.2 oz., 50/50 ComfortBlend® EcoSmart® T-shirt
$1.49
$1.59
$1.67
--------
498Y
XS-XL
4.5 oz., Ringspun Cotton Nano-T® T-Shirt
White $1.95
$2.02
$2.17
--------
N290
S-XL
7.2 oz., Quarter Zip Fleece
$10.15
$10.15
$10.15
--------
4800 
S-XL
4 oz., 100% Cool Dri® Polo
White $6.58
--------
$6.58
--------
480W
S-XL
4 oz., 100% Cool Dri® Polo
White $6.03
--------
$6.03
--------
Champion
Neutrals
Heathers
Colors
--------
Champion specials have a limit of 1,000 dozens per style. No Exceptions.
T380
XS-XL
4.5 oz., Vapor® Cotton Short-Sleeve T-Shirt
$3.59
$3.59
$3.59
--------
T050
XS-XL
4.5 oz., Vapor® Cotton Short-Sleeve V-Neck T-Shirt 
$4.03
$4.03
$4.03
--------
T390
XS-XL
4.5 oz., Vapor® Cotton Long-Sleeve T-Shirt 
$5.14
$5.14
$5.14
--------
S1780
S-XL
9.7 oz., Cotton Max Crew 
$11.79
$11.79
$11.79
--------
S1781
S-XL
9.7 oz., Cotton Max Pullover Hood 
$17.27
$17.27
$17.27
--------
P2170
XS-XL
9.7 oz., Cotton Max Fleece Pants 
$11.79
$11.79
$11.79
--------
S185
S-XL
9.7 oz., Cotton Max Quater-Zip Hood 
$19.46
$19.46
$19.46
--------
January 29 - January 30, 2015
Premier Ballroom | Foxwoods Resort Casino
350 Trolley Line Blvd,
Mashantucket, CT 06338 
The 2015 Northeast Imprintable Sportswear Expo will take place on Thursday, January 29 and Friday, January 30. These prices are only valid on orders placed at the Northeast Imprintable Sportswear Expo.  Pricing is based on styles shipping from the Middleboro, MA facility. There will be no exceptions or backorders.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 
 </t>
  </si>
  <si>
    <t>Our Picks For 01/23/15</t>
  </si>
  <si>
    <t xml:space="preserve">
Tap the '+' to save an article and read later. 
￼ 
Ten for Today 
Interesting articles to check out now. 
Anne Frank: 10 beautiful quotes from The Diary of a Young Girl 
￼ 
3 min read • 21 hours ago 
+ 
theguardian.com / Laura Tscherry To mark Holocaust Memorial Day 2015 we have collected 10 of the most powerful quotes from Anne Frank’s legendary The Diary of a Young GirlPlease share your favour... read more 
How YouTubers discovered a human condition no one had talked about before 
￼ 
11 min read • 1 day ago 
+ 
mashable.com / by Jason Abbruzzese Editor's note: This article has a strong audio component. It's best experienced in a quiet space with a set of headphones, as many of the sounds are soft, designe... read more 
I just saw the first movie from Oculus, and it is the future 
￼ 
4 min read • 3 hours ago 
+ 
theverge.com / Bryan Bishop You’ll have to excuse me. I’m going to sound a little excited now.Earlier today Oculus announced Story Studio, its in-house production team dedicated to producing... read more 
Super Logo Bowl: The Design History Of The Patriots and Seahawks 
￼ 
6 min read • 1 day ago 
+ 
fastcodesign.com / JOHN BROWNLEE Ahead of Super Bowl XLIX, Co.Design looks at the rise of Pat Patriot and Kwakwaka'wakw.On February 1, Super Bowl XLIX ("49" for those of us who don't quite get Ro... read more 
The news website that’s keeping press freedom alive in Egypt 
￼ 
25 min read • 21 hours ago 
+ 
theguardian.com / Leslie T Chang Mada Masr was formed just before military coup of 2013. Amid growing censorship, its staff have risked their lives to continue reporting. Can they stay true to th... read more 
17 haunting Holocaust memorials 
￼ 
11 hours ago 
+ 
telegraph.co.uk / Today marks the 70th anniversary of the liberation of Auschwitz, where more than one million people were killed by the Nazis. "From the enlarged black-and-white p... read more 
The 7 Best Gadgets for Ski Freaks 
￼ 
3 min read • 21 hours ago 
+ 
time.com / John Patrick Pullen Track yourself, record your friends, and rock out on the slopes with this cutting-edge gearSkiing and snowboarding have both come a long way since the first time ... read more 
The Fantastic Four teaser trailer is here, watch it now 
￼ 
1 min read • 6 hours ago 
+ 
polygon.com / Dave Tach 20th Century Fox's "contemporary re-imagining" of Marvel's Fantastic Four is now available in trailer form, and you can check it out above.Fantastic Four is the s... read more 
Tess Holliday, Size-22 Model, Is First to Score a Major Modeling Contract 
￼ 
1 min read • 7 hours ago 
+ 
people.com / Gabrielle Olya Plus-size model Tess Holliday is the first woman of her size and height to score a contract with a prominent modeling agency."SOOO excited to announce we now repr... read more 
The Top 5 U.S. Travel Spots of 2015 
￼ 
2 min read • 4 days ago 
+ 
harpersbazaar.com / Lauren Fisher Luxe travel consortium Virtuoso has unveiled its annual Luxury Travel Report for 2015, highlighting the hottest vacations to book now. Here, we're spotlighting Am... read more 
Follow Ten for Today to see updates on your Flipboard. 
READ THE MAGAZINE 
You have received this email because you signed up for an account on Flipboard with the email address: dwang953@gmail.com. If you would no longer like to receive these emails, you can safely unsubscribe below. 
Unsubscribe    |    Privacy Policy 
©2015 Flipboard, Inc. Made with love at 214 Homer Ave, Palo Alto, CA 94301 
￼ ￼ ￼ </t>
  </si>
  <si>
    <t>￼ 
View this poll on your dashboard 
Hi Daniel Wang, 
"Shuya Gong" just provided information to the poll "The Count." 
Go to poll 
Close poll 
If you did not initiate this poll, somebody must have used your e-mail address by accident. Please ignore this e-mail. Unsubscribe from this poll 
Doodle AG, Werdstrasse 21, 8021 Zürich</t>
  </si>
  <si>
    <t>[HoCo Announce] Thank You Card for Staff</t>
  </si>
  <si>
    <t>Hey Currier,
Come sign the thank you card for all the staff!  It's in the dhall on the brain break table. We couldn't have survived snowpocalypse without them!
Thanks,
HoCo
Sent from my iPhone</t>
  </si>
  <si>
    <t>Get $25 Off Delivery for The Big Game!</t>
  </si>
  <si>
    <t>￼
Maggiano's - Enjoy the Game with $25 off Delivery!
Trouble viewing? Click here.
￼
4 Columbus Ave. | Boston, MA 2116 
Update Your Profile      
￼
￼
￼
￼
￼
￼
￼
￼
￼
Save $25 off your next delivery order 
___________________
617-426-0540
___________________ 
 Delivery Offer expires on 2/2/15. Please order by 7:00 pm on the evening before your event. A minimum order of $125 is required. A delivery fee of $20 or 15% of total food and beverage, whichever is higher, will be charged within the delivery area. Coupon Code 79. Member ID 41654607
￼
￼
￼
CALL NOW:
Boston 
617-426-0540 
￼
￼
￼
￼
￼
￼
￼
4 Columbus Ave. Boston, MA 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</si>
  <si>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 
View this poll on your dashboard 
Hi Daniel Wang, 
"Alban Witzel" has changed information in your poll "The Count." 
Go to poll 
If you did not initiate this poll, somebody must have used your e-mail address by accident. Please ignore this e-mail. Unsubscribe from this poll 
Doodle AG, Werdstrasse 21, 8021 Zürich</t>
  </si>
  <si>
    <t>Hello Daniel, 
This is a confirmation that you've posted the following note on NB:
Direct URL:    http://nb.mit.edu/c/406458?org=ma_i
For class:     AP50 2014
On file:       Unit 6
Visibility:    Class
Authored at:   Jan. 27, 2015, 3:46 p.m.
Content:       This is interesting - does this mean that we cannot use vector addition when the objects are hollow objects? Is this in a sense similar to the polarization of the balls due to the presence of the other charged balls? 
To change how often you receive e-mails from NB, please visit http://nb.mit.edu/settings?org=ma_i
Dutifully yours,
NBNB  -  the NB Notification Bot</t>
  </si>
  <si>
    <t>[HoCo Announce] Snowpacalypse 2015 Pajama Party Schedule</t>
  </si>
  <si>
    <t>Right now, no seriously, AT THIS VERY MOMENT the Lego Movie is playing.
5pm- The Princess Bride, I know two movies in one day?! Some might say that this is....
￼
...I have no shame when is comes to gifs and memes.
7pm- Cards Against Humanity Tournament in the DHall. Bring your A-game, we don't mess around.
Tree Love,
Katharine
P.S. Stop by the Fishbowl at 3:45 for Burdick's, which our fearless leader Rob Meisner ventured through the barren wasteland of the outside to get for us, so make sure to say thank you!</t>
  </si>
  <si>
    <t>Hello Daniel, 
This is a confirmation that you've posted the following note on NB:
Direct URL:    http://nb.mit.edu/c/406453?org=ma_i
For class:     AP50 2014
On file:       Unit 6
Visibility:    Class
Authored at:   Jan. 27, 2015, 3:44 p.m.
Content:       This is nearly identical to the universal gravitation equation - always take the center of the object when the radius of the objects approaches the order of magnitude of the distance between the two objects. 
To change how often you receive e-mails from NB, please visit http://nb.mit.edu/settings?org=ma_i
Dutifully yours,
NBNB  -  the NB Notification Bot</t>
  </si>
  <si>
    <t>Hello Daniel, 
This is a confirmation that you've posted the following note on NB:
Direct URL:    http://nb.mit.edu/c/406446?org=ma_i
For class:     AP50 2014
On file:       Unit 6
Visibility:    Class
Authored at:   Jan. 27, 2015, 3:41 p.m.
Content:       This answers my question from before - it seems that gravity and electricity share a similar relationship in terms of distance!
To change how often you receive e-mails from NB, please visit http://nb.mit.edu/settings?org=ma_i
Dutifully yours,
NBNB  -  the NB Notification Bot</t>
  </si>
  <si>
    <t>Hello Daniel, 
This is a confirmation that you've posted the following note on NB:
Direct URL:    http://nb.mit.edu/c/406442?org=ma_i
For class:     AP50 2014
On file:       Unit 6
Visibility:    Class
Authored at:   Jan. 27, 2015, 3:39 p.m.
Content:       To clarify, the polarization occurs because there are free electrons in the material, correct? Electrons are not being removed from atoms? 
To change how often you receive e-mails from NB, please visit http://nb.mit.edu/settings?org=ma_i
Dutifully yours,
NBNB  -  the NB Notification Bot</t>
  </si>
  <si>
    <t>[Springboard] A 45-page menu for... water?</t>
  </si>
  <si>
    <t>http://hyperallergic.com/78036/lacma-restaurant-hires-water-sommelier-launches-45-page-water-menu/
_______________________________________________
Designers mailing list
Designers@lists.hcs.harvard.edu
https://lists.hcs.harvard.edu/mailman/listinfo/designers</t>
  </si>
  <si>
    <t>Hello Daniel, 
This is a confirmation that you've posted the following note on NB:
Direct URL:    http://nb.mit.edu/c/406435?org=ma_i
For class:     AP50 2014
On file:       Unit 6
Visibility:    Class
Authored at:   Jan. 27, 2015, 3:33 p.m.
Content:       Does this mean that metal is generally a good conductor because the atoms in the material usually have full octets, so free electrons can flow through the material without being attracted to the atoms? 
To change how often you receive e-mails from NB, please visit http://nb.mit.edu/settings?org=ma_i
Dutifully yours,
NBNB  -  the NB Notification Bot</t>
  </si>
  <si>
    <t>Hello Daniel, 
This is a confirmation that you've posted the following note on NB:
Direct URL:    http://nb.mit.edu/c/406410?org=ma_i
For class:     AP50 2014
On file:       Unit 6
Visibility:    Class
Authored at:   Jan. 27, 2015, 3:22 p.m.
Content:       What about metal makes it a conductor compared to glass and rubber? Does it have to do with the structure of the material, so that electrons can easily move through? 
To change how often you receive e-mails from NB, please visit http://nb.mit.edu/settings?org=ma_i
Dutifully yours,
NBNB  -  the NB Notification Bot</t>
  </si>
  <si>
    <t>We'll Be Back Tomorrow</t>
  </si>
  <si>
    <t xml:space="preserve">Instacart 
￼ 
It's ugly out there, but we'll be back tomorrow! 
Some Tips for Post-Juno Delivery:  » Travel bans have prevented deliveries from reaching some of our partner stores, meaning that stock is low. Your shopper will review out of stock items with you before checkout. 
» To increase the likelihood that all of your requested items are in stock, opt for delivery on Thursday or Friday. 
» Some Instacart Shoppers have decided to avoid travel tomorrow for safety reasons and we expect road conditions to remain poor through the remainder of week. These factors will result in deliveries taking longer than usual. Please plan accordingly!
Thanks for your patience - stay warm today!  - Instacart Boston 
SCHEDULE AN ORDER» 
We're hiring engineers
Join us in building an experience for our customers that is nothing short of magical. 
See Engineering Jobs » 
Give $10, Get $5 
Share $10 in free groceries + free delivery to your friends. Get $5 when they place their first order. 
￼ 
￼ 
￼
420 Bryant St  San Francisco, CA 94107 
Wish to unsubscribe? Click Here 
￼ ￼ ￼ 
￼ </t>
  </si>
  <si>
    <t>Hello Daniel, 
This is a confirmation that you've posted the following note on NB:
Direct URL:    http://nb.mit.edu/c/406412?org=ma_i
For class:     AP50 2014
On file:       Unit 6
Visibility:    Class
Authored at:   Jan. 27, 2015, 3:23 p.m.
Content:       This makes sense, but how is the Earth itself a conductor if the materials on its surface or not conductors? 
To change how often you receive e-mails from NB, please visit http://nb.mit.edu/settings?org=ma_i
Dutifully yours,
NBNB  -  the NB Notification Bot</t>
  </si>
  <si>
    <t>Hello Daniel, 
This is a confirmation that you've posted the following note on NB:
Direct URL:    http://nb.mit.edu/c/406407?org=ma_i
For class:     AP50 2014
On file:       Unit 6
Visibility:    Class
Authored at:   Jan. 27, 2015, 3:20 p.m.
Content:       What is the reason why the ball does not discharge to the air? Is it simply because the air is not a good conductor? Also, if there were a smaller hollow ball within the original ball, would it also pick up a charge? 
To change how often you receive e-mails from NB, please visit http://nb.mit.edu/settings?org=ma_i
Dutifully yours,
NBNB  -  the NB Notification Bot</t>
  </si>
  <si>
    <t>[Currierevents] Movies in the FIshbowl now!</t>
  </si>
  <si>
    <t>About to get our first movie started...it might have been snubbed by the Oscars...but it's still awesome...
Come watch the LEGO movie in the fishbowl!
_______________________________________________
Currierevents mailing list
Currierevents@lists.hcs.harvard.edu
https://lists.hcs.harvard.edu/mailman/listinfo/currierevents</t>
  </si>
  <si>
    <t>Hello Daniel, 
This is a confirmation that you've posted the following note on NB:
Direct URL:    http://nb.mit.edu/c/406398?org=ma_i
For class:     AP50 2014
On file:       Unit 6
Visibility:    Class
Authored at:   Jan. 27, 2015, 3:14 p.m.
Content:       If we know that bring two objets into contact can cause a transfer of charge, what affects the transfer? I assume that the material of the objects plays a role, but what about the surface area of contact or the shape of the objects? 
To change how often you receive e-mails from NB, please visit http://nb.mit.edu/settings?org=ma_i
Dutifully yours,
NBNB  -  the NB Notification Bot</t>
  </si>
  <si>
    <t>Hello Daniel, 
This is a confirmation that you've posted the following note on NB:
Direct URL:    http://nb.mit.edu/c/406396?org=ma_i
For class:     AP50 2014
On file:       Unit 6
Visibility:    Class
Authored at:   Jan. 27, 2015, 3:13 p.m.
Content:       This is a great demonstration of this phenomenon! 
https://www.youtube.com/watch?v=aeiqw81kGio
To change how often you receive e-mails from NB, please visit http://nb.mit.edu/settings?org=ma_i
Dutifully yours,
NBNB  -  the NB Notification Bot</t>
  </si>
  <si>
    <t>Hello Daniel, 
This is a confirmation that you've posted the following note on NB:
Direct URL:    http://nb.mit.edu/c/406394?org=ma_i
For class:     AP50 2014
On file:       Unit 6
Visibility:    Class
Authored at:   Jan. 27, 2015, 3:10 p.m.
Content:       This seems to answer my question about the conservation of charge - it seems that the charge must be transferred, and cannot be 'lost'. Does this mean that the air around us is constantly changing charge? It would seem that this might be related to storms and thunderstorms. 
To change how often you receive e-mails from NB, please visit http://nb.mit.edu/settings?org=ma_i
Dutifully yours,
NBNB  -  the NB Notification Bot</t>
  </si>
  <si>
    <t>Hello Daniel, 
This is a confirmation that you've posted the following note on NB:
Direct URL:    http://nb.mit.edu/c/406387?org=ma_i
For class:     AP50 2014
On file:       Unit 6
Visibility:    Class
Authored at:   Jan. 27, 2015, 3:08 p.m.
Content:       This answers my question from the last page!
To change how often you receive e-mails from NB, please visit http://nb.mit.edu/settings?org=ma_i
Dutifully yours,
NBNB  -  the NB Notification Bot</t>
  </si>
  <si>
    <t>Hello Daniel, 
This is a confirmation that you've posted the following note on NB:
Direct URL:    http://nb.mit.edu/c/406385?org=ma_i
For class:     AP50 2014
On file:       Unit 6
Visibility:    Class
Authored at:   Jan. 27, 2015, 3:07 p.m.
Content:       What happens to an object with no charge (neutral)? Is it attracted to charged objects or does it not react? 
To change how often you receive e-mails from NB, please visit http://nb.mit.edu/settings?org=ma_i
Dutifully yours,
NBNB  -  the NB Notification Bot</t>
  </si>
  <si>
    <t>Hello Daniel, 
This is a confirmation that you've posted the following note on NB:
Direct URL:    http://nb.mit.edu/c/406383?org=ma_i
For class:     AP50 2014
On file:       Unit 6
Visibility:    Class
Authored at:   Jan. 27, 2015, 3:06 p.m.
Content:       Is there a law that governs the conservation of charge? If one object loses charge, does another object have to pick up that excess charge? 
To change how often you receive e-mails from NB, please visit http://nb.mit.edu/settings?org=ma_i
Dutifully yours,
NBNB  -  the NB Notification Bot</t>
  </si>
  <si>
    <t>Hello Daniel, 
This is a confirmation that you've posted the following note on NB:
Direct URL:    http://nb.mit.edu/c/406381?org=ma_i
For class:     AP50 2014
On file:       Unit 6
Visibility:    Class
Authored at:   Jan. 27, 2015, 3:05 p.m.
Content:       This makes sense - if both of the strips have the same charge, they will repel one another. If the charges are opposite, they will attract. 
To change how often you receive e-mails from NB, please visit http://nb.mit.edu/settings?org=ma_i
Dutifully yours,
NBNB  -  the NB Notification Bot</t>
  </si>
  <si>
    <t>￼ 
View this poll on your dashboard 
Hi Daniel Wang, 
"Jordan Donald" just provided information to the poll "The Count." 
Go to poll 
Close poll 
If you did not initiate this poll, somebody must have used your e-mail address by accident. Please ignore this e-mail. Unsubscribe from this poll 
Doodle AG, Werdstrasse 21, 8021 Zürich</t>
  </si>
  <si>
    <t>Delivery to the following recipient failed permanently:
    thomasgutierrez@g.harvard.edu
Technical details of permanent failure: 
Google tried to deliver your message, but it was rejected by the server for the recipient domain g.harvard.edu by aspmx.l.google.com. [74.125.22.26].
The error that the other server returned was:
550-5.1.1 The email account that you tried to reach does not exist. Please try
550-5.1.1 double-checking the recipient's email address for typos or
550-5.1.1 unnecessary spaces. Learn more at
550 5.1.1 http://support.google.com/mail/bin/answer.py?answer=6596 y97si2835956qgd.60 - gsmtp
----- Original message -----
X-Google-DKIM-Signature: v=1; a=rsa-sha256; c=relaxed/relaxed;
       d=1e100.net; s=20130820;
       h=x-gm-message-state:mime-version:in-reply-to:references:date
        :message-id:subject:from:to:content-type;
       bh=y3L/5tx+n7dDL7OcjS+Zui/sgvePk4/5jp65aJYLNNA=;
       b=RqOk08IsI+FRjqENvVEwzu6vyZcT1wbQsgpGxD2ex2q6Nw1lKLrYPhVgxgxFPHHfgk
        BSZSZZ+icLTfO6U2LQ4tWySquiIaYrk0Zm9dFy8eRVJ7s0pN6ryUlgis7pVu4qQQmSQr
        i9x2b73mLwF24iPxken+yl0EOup+CcXKdoEp1c2+2lL2YeAiILTH83RJKRN6XOqVzlPb
        hFYXanm2XxANVhX336jZGKR5AfXHqyzcVnXjQPK7WAKjqBgYBYv2mx2ylu68SFxOjO7s
        yW8mN8V+ErIUpXWxJPi1Is5rf1/HV0Zlk0oZGhHAHLNG7dnB+PDNsj2C1DwYdKmDo6GZ
        kqig==
X-Gm-Message-State: ALoCoQkXp1+9D9HeetGy2jQ9INPvM9+sa8u2DR+Q+/EX3enTocUpD2EKlcUcFEt2Br6smouhAYqq
MIME-Version: 1.0
X-Received: by 10.224.4.196 with SMTP id 4mr5632971qas.10.1422388889540; Tue,
27 Jan 2015 12:01:29 -0800 (PST)
Received: by 10.140.194.9 with HTTP; Tue, 27 Jan 2015 12:01:29 -0800 (PST)
In-Reply-To: &lt;CAOGQmsQbOprEyrrqncJDMPjTDGJ9_ro4da2Em2qOR3tng=wUKw@mail.gmail.com&gt;
References: &lt;CAOGQmsQbOprEyrrqncJDMPjTDGJ9_ro4da2Em2qOR3tng=wUKw@mail.gmail.com&gt;
Date: Tue, 27 Jan 2015 15:01:29 -0500
Message-ID: &lt;CAOGQmsRmp0Y+jT0dNqcEre4Xm=czGkwnxhORzQjVq2TkecWm-A@mail.gmail.com&gt;
Subject: Re: [IMPORTANT] The Count - Updates and Instructions
From: Daniel Wang &lt;daniel.wang@mail.hsa.net&gt;
To: Ingrid Li &lt;ingrid.li@mail.hsa.net&gt;, Diana Im &lt;diana.im@mail.hsa.net&gt;, 
	Tessa Nelson &lt;tessanlsn@gmail.com&gt;, haleybrown@college.harvard.edu, 
	Andree Franco Vasquez &lt;afrancovasquez@college.harvard.edu&gt;, 
	Mandi Nyambi &lt;mandinyambi@college.harvard.edu&gt;, nicoleflett@college.harvard.edu, 
	Jessica Li &lt;jessica.li@mail.hsa.net&gt;, Amanda Brandt &lt;amanda.brandt@mail.hsa.net&gt;, 
	ellenrothschild@college.harvard.edu, 
	Lance Katigbak &lt;lance.katigbak@mail.hsa.net&gt;, Bryant Yang &lt;bryant.yang@mail.hsa.net&gt;, 
	Grace Goodby &lt;grace.goodby@mail.hsa.net&gt;, Shuya Gong &lt;shuya.gong@mail.hsa.net&gt;, 
	Ronia Hurwitz &lt;ronia.hurwitz@mail.hsa.net&gt;, shelbymartinez@college.harvard.edu, 
	Jordan Donald &lt;jordan.donald@hsa.net&gt;, Andrew Liu &lt;andrewliu01@college.harvard.edu&gt;, 
	thomasgutierrez@g.harvard.edu, Mary Brown &lt;marybrown@college.harvard.edu&gt;, 
	Gianna Cacciatore &lt;gcacciatore@college.harvard.edu&gt;, 
	Korina Ysabel &lt;kbaraceros01@g.harvard.edu&gt;, acapone@college.harvard.edu, 
	Alban Witzel &lt;alban.witzel@mail.hsa.net&gt;, nadiaurrea@college.harvard.edu, 
	Dichaba McGinty &lt;nmcginty@college.harvard.edu&gt;, Stephen Xi &lt;stephen.xi@mail.hsa.net&gt;, 
	Cindy Niu &lt;Cindy.Niu@mail.hsa.net&gt;, Jocelyn Fu &lt;jocelyn.fu@mail.hsa.net&gt;, 
	Sandy Liang &lt;sandy.liang@mail.hsa.net&gt;, THS FY16 &lt;ths-fy16@mail.hsa.net&gt;
Content-Type: multipart/alternative; boundary=001a11c220907e751e050da7b8b9
Hi everyone,
Since the Count was cancelled today, please sign up for a shift tomorrow if
you were originally scheduled for today. There is no limit on the number of
people per shift, and we can definitely use as much help as we can get due
to the delay.
*http://doodle.com/bqmq42s63svqx94m &lt;http://doodle.com/bqmq42s63svqx94m&gt; *
Thanks!
Daniel
On Mon, Jan 26, 2015 at 5:19 PM, Daniel Wang &lt;daniel.wang@mail.hsa.net&gt;
wrote:
Hi everyone!
This is an e-mail just to confirm that you've signed up for 1 or more
count shifts this week, so I wanted to make sure that we were all on one
e-mail chain. *Unless announced later on, The Count will start tomorrow,
Tuesday 1/27, as planned. *
*This chain will be used to send updates to location changes and potential
cancellations, so be sure to check your e-mail before each shift!*
If you are signed up for a shift tomorrow at 9AM, *we will start at the
Mt. Auburn store (65 Mt. Auburn St.)* Updates will be sent throughout the
day for location changes as the day progresses.
Lastly, with classes cancelled tomorrow, we can use as much help as we can
get to get the job done quickly. Please sign up for some extra shifts if
you have some extra time.
*http://doodle.com/bqmq42s63svqx94m &lt;http://doodle.com/bqmq42s63svqx94m&gt; *
Thank you!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t>
  </si>
  <si>
    <t>[hcs-d] Computer Science Mentorship Program</t>
  </si>
  <si>
    <t>Do you feel lost in regards to how to pursue a concentration or secondary in Computer Science? Does it feel like your alone whenever you have a question regarding CS? 
Sign-up for the Harvard Computer Society's Mentorship Program: Big O's and Little O's!!! 
This program sets-up those with less CS experience with more experienced mentors that can coach them in course-scheduling, the life of a CS concentrator, and many more opportunities in CS!
You can sign-up to be either a mentee (Little o) or a mentor (Big O). The link to sign-up is provided below and is due by 11:59pm of February 6th, 2015. 
There will be a kick-off dinner after the submission process is over where mentees and mentors can get to know each other and the rest of the program participants!
https://docs.google.com/forms/d/1FO6mFQICDSK83jPD1HJ3vknUEs1jD1Qby_cku-KJZTE/viewform?usp=send_form
_______________________________________________
hcs-discuss mailing list
hcs-discuss@lists.hcs.harvard.edu
https://lists.hcs.harvard.edu/mailman/listinfo/hcs-discuss</t>
  </si>
  <si>
    <t>Hello Daniel, 
This is a confirmation that you've posted the following note on NB:
Direct URL:    http://nb.mit.edu/c/406373?org=ma_i
For class:     AP50 2014
On file:       Unit 6
Visibility:    Class
Authored at:   Jan. 27, 2015, 2:58 p.m.
Content:       I wonder if there is a universal equation to describe the force of this attraction, such as the universal gravity equation we learned in AP50a. 
To change how often you receive e-mails from NB, please visit http://nb.mit.edu/settings?org=ma_i
Dutifully yours,
NBNB  -  the NB Notification Bot</t>
  </si>
  <si>
    <t>Hello Daniel, 
This is a confirmation that you've posted the following note on NB:
Direct URL:    http://nb.mit.edu/c/406367?org=ma_i
For class:     AP50 2014
On file:       Unit 6
Visibility:    Class
Authored at:   Jan. 27, 2015, 2:55 p.m.
Content:       If this is true, does this mean that the same types of interactions would exist in a vacuum, such as space? 
To change how often you receive e-mails from NB, please visit http://nb.mit.edu/settings?org=ma_i
Dutifully yours,
NBNB  -  the NB Notification Bot</t>
  </si>
  <si>
    <t>Re: The Count - Potential cancellation?</t>
  </si>
  <si>
    <t>It sounds like the best course of action to me. With the delay, what's your prediction on when we could reasonably finish by?
Patrick
On Tue, Jan 27, 2015 at 1:37 AM, Daniel Wang &lt;dwang953@gmail.com&gt; wrote:
Hi everyone, 
I stayed up to see if there might be updated information regarding shuttles tomorrow, but nothing has come out. However, it looks like the usual overnight shuttles have been cancelled, so it is likely shuttles tomorrow morning will not be running. At this point, I don't feel comfortable asking all of the workers to walk through the blizzard, especially since the storm will still be in full force through 5PM according to the National Weather Service. I will send out a message to everyone who is scheduled. While this will set us back, I'll make sure we are well prepared for Wednesday. 
Best,
Daniel 
On Mon, Jan 26, 2015 at 11:31 PM, Jim McKellar &lt;jim.mckellar@hsa.net&gt; wrote:
Definitely.  I'd much rather everyone stay safe and us start a day later.  Play it by ear, and just let us know what you feel comfortable doing.
On Mon, Jan 26, 2015 at 9:08 PM, Sarah &lt;sarah.miller@mail.hsa.net&gt; wrote:
I agree with Lorraine. All of your safety comes first. 
Sarah Miller
Retail Manager
The Harvard Shop
Office: 617 495 9294
Cell: 978 399 4066
On Jan 26, 2015, at 8:38 PM, Lorraine Facella &lt;facella@hsa.net&gt; wrote:
Hi Daniel,
Please keep me informed.  Whatever the decision, safety comes first.  If it's not wise to continue, then we will delay.
Lorraine
On Mon, Jan 26, 2015 at 6:42 PM, Bob Bedetti &lt;bob.bedetti@mail.hsa.net&gt; wrote:
"The campus shuttle will continue to run unless roads become impassable at which time a campus-wide communication will be sent."
Looks good to me.
On Mon, Jan 26, 2015 at 6:11 PM, Ali Bayar &lt;ali.bayar@mail.hsa.net&gt; wrote:
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 
Bob Bedetti
Vice President
Harvard Student Agencies, Inc.
67 Mt. Auburn Street, Cambridge, MA 02138
Office: 617.496.1463
Cell: 978.473.6017
www.hsa.net | www.letsgo.com | www.theharvardshop.com
-- 
Jim McKellar
CEO/General Manager
Harvard Student Agencies, Inc.
67 Mount Auburn Street, Cambridge, MA 02138
Office: 617-495-9639
Cell: 781-572-5299
hsa.net | letsgo.com | theharvardshop.com
-- 
Daniel Wang 
dwang953@gmail.com
1 (516) 587-1266
-- 
Patrick Scott
Manager, HSA Cleaners
President-Elect
Harvard Student Agencies, Inc.
17 Holyoke St., Cambridge, MA 02138
Store: (617) 496-3412
www.hsa.net | www.cleaners.hsa.net | www.dormessentials.hsa.net</t>
  </si>
  <si>
    <t>Daniel, tell us about your visit to shoprunner.com</t>
  </si>
  <si>
    <t xml:space="preserve">
￼ 
￼
Hello Daniel, 
Thank you for your recent visit to shoprunner.com. We are constantly working to improve our website in order to deliver the best shopping experience for our members. To that end, we would greatly appreciate you taking a few minutes to tell us about your visit.
      take our survey here      
We look forward to seeing you again soon at shoprunner.com. 
￼
￼
shop &amp; checkout on mobile.
download the shoprunner app. 
￼ 
￼ 
￼ 
￼
Unsubscribe  |  Change Email Account  |  Privacy Policy 
Need Assistance? Call 1-888-721-7467 or email us 
Copyright © 2015 - ShopRunner - 100 S. Ellsworth Avenue 9th Floor, San Mateo CA 94401 
￼ </t>
  </si>
  <si>
    <t>We are OPEN TODAY! Spend Your Snow Day on the Lanes!</t>
  </si>
  <si>
    <t>To view in a browser, click here.
To ensure receipt of our e-mails, please add amfbowling@e.amf.com to your address book.
￼
￼
￼
￼
￼
￼
￼
￼
￼
AMF East Meadow Lanes 1840 Front St. (516) 794-1111  
￼
￼
￼
￼
￼
￼
￼
￼
Call your center to confirm hours of operation. 
You received this message because you are a member of the AMF Pinsiders Club (you probably signed up online or in person at one of our fine bowling establishments). At AMF, we value our customers and we respect your privacy. If you'd prefer not to receive promotional email updates from us in the future, you may unsubscribe from our mailing list at any time (but you will be missing out on some pretty great deals, promos, and discounts...) 
&gt; I no longer wish to receive offer updates and other amazing emails from AMF. 
Unsubscribe Me Now 
&gt; I still want to receive the latest &amp; greatest from AMF-but I need to update some information first. 
Update your preference
© 2015 Bowlmor AMF. All rights reserved.
7313 Bell Creek Rd., Mechanicsville, VA 23111
￼</t>
  </si>
  <si>
    <t>[HCES-open] Rayger is live on Kickstarter!</t>
  </si>
  <si>
    <t>Hi Engineers!
Please see the message below about Rayger from my roommates Jason Smith and Trevor Nash both senior engineers. Its a really cool project that started as a final project for ES50. Check it out and please pledge your support!
Best,
Demetrio
Begin forwarded message:
￼
Hey Everyone,
We’re live on Kickstarter!
After months of work and planning, my roommate Trevor Nash and I have finally launched Rayger: our new music frequency responsive LED light show
.
If you’re interested, feel free to check out the Kickstarter Campaign, or visitwww.raygerlights.com. After only an hour online, Rayger has been selected as a staff pick!
Of course, we would love it if you wanted to secure one of the limited earlybird specials for yourself or a friend, but we really want to ask for just a few seconds of your time to help us spread the word.
It would mean the world to us if you could share the link to our Kickstarter on Facebook or Twitter, and perhaps forward this email or reach out personally to some family or friends that might be interested.
Thank you so much,
Jason and Trevor
￼
￼
_______________________________________________
Hces-open mailing list
Hces-open@lists.hcs.harvard.edu
https://lists.hcs.harvard.edu/mailman/listinfo/hces-open</t>
  </si>
  <si>
    <t>Don't Miss Out! 2 For $60 Vintage Plaid Pants Continues</t>
  </si>
  <si>
    <t xml:space="preserve">Vintage Pants: 1 For $34, 2 For $60 Shop Now
View this email in a browser 
￼
￼
￼
￼
￼
￼
￼
￼
￼
￼
￼
*Offer valid only on Haggar.com for merchandise orders shipped within the U.S. Offer not valid at Haggar Factory Stores or retail partner locations. Sale ends 01/30/2015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</si>
  <si>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[Currier-announce] Premed Office Hours</t>
  </si>
  <si>
    <t>In between the sleding and the snowball fights - if you have premed questions - the premed committee is happy to help.
I'll be in the Dhall for the next few hours and you are welcome to drop by the fishbowl movie showings.
Melissa
_______________________________________________
Currier-announce mailing list
Currier-announce@lists.hcs.harvard.edu
https://lists.hcs.harvard.edu/mailman/listinfo/currier-announce</t>
  </si>
  <si>
    <t>Behind the scenes: see how we make the Casper</t>
  </si>
  <si>
    <t xml:space="preserve">
Did you know... 
￼
THE MATTRESS 
THE DESIGN 
￼
STILL NEED CONVINCING? LET US HELP. 
THREE FUN FACTS ABOUT CASPER 
	•	You can now finance your Casper for up to 12 months, with payments as low as $44 per month. Click here to learn more. 
	•	You have 100 nights to decide if the Casper is changing your life for the better. If it's not, we'll pick it up from your home and give you a full refund.
	•	Our customer experience team is here to answer any questions you have. Read the FAQs or call them toll-free at 888.995.2507 - you can even ask them to read you a bed time story.
LEARN HOW CASPER IS BETTER 
Copyright © 2014 Casper Sleep Inc., All rights reserved. 
￼
￼
￼
￼
This email was sent to dwang953@gmail.com 
To stop receiving emails from Casper, Click Here.     
Casper | 45 Bond St | New York | NY | 10012 
￼ </t>
  </si>
  <si>
    <t>Repost your ad: MIT, Harvard, and Boston Apparel 25% off!</t>
  </si>
  <si>
    <t>Hello: 
Your ad will expire on Jan 30, 2015 1:03:42 PM. 
Please click here to repost your "MIT, Harvard, and Boston Apparel 25% off!" ad. 
If clicking the link above doesn't work, type or copy the following address into your browser: https://www.ebayclassifieds.com/m/RepostAd?adid=36618533&amp;adtk=CAAAAAAIuwSVs6g4zAQAAAUssZUXHAAAAAAAAACBs-C0XsuQcyENyk1lkjQb8IxKNhzghHGB96PCPraaNlg 
Most ads get reposted right away, but it may take a few hours for an ad to appear everywhere on the site. Thanks for your patience. 
Wishing you great success with your ad, 
- The eBay Classifieds Team 
Help  About  Blog  Mobile Apps  Privacy Policy  Terms of Use  Contact Us Twitter  Facebook   Copyright © 2015 eBay International AG</t>
  </si>
  <si>
    <t>David Song &lt;davidsong@college.harvard.edu&gt;</t>
  </si>
  <si>
    <t>[HKA] Want to train like an olympian? Join Harvard Taekwondo!</t>
  </si>
  <si>
    <t>Come check out HARVARD TAEKWONDO's Spring Intro Practice!
￼
U.S. Olympic Gold Medalist Steven Lopez trains with HTKD! (right)
NO EXPERIENCE IS NECESSARY! Come to our introductory practice to learn self-defense, get back in shape, and celebrate the start of a new semester with FREE BUBBLE TEA!
When: Saturday, Feb 7th at 3pm
Where: MAC Mezzanine
RSVP to our Facebook Event!
Taekwondo is a Korean martial art that focuses on kicks and other striking techniques. Harvard Taekwondo (HTKD) trains in Olympic-style Taekwondo with experienced instructors such as former Olympic team member Master Michael Tang and former US and Greece National Rhythmic Gymnastics team member Elektra Markogiannakis. We compete against other teams in the Eastern Collegiate Taekwondo Conference  and perform several demos for the community.
Questions? 
president.htkd@gmail.com
http://www.hcs.harvard.edu/~htkd/
Can't make it to intro practice on Sat? No worries! Shoot us an email and let us know. 
_______________________________________________
KA-Open mailing list
KA-Open@lists.hcs.harvard.edu
https://lists.hcs.harvard.edu/mailman/listinfo/ka-open</t>
  </si>
  <si>
    <t>[HRWhoa!] Comp The Harvard Advocate</t>
  </si>
  <si>
    <t>COMP THE HARVARD ADVOCATE
Harvard’s Undergraduate Literary and Arts Magazine
art  -  business  -  design  -  features  -  fiction  -  poetry  -  technology 
Seeking writers, artists, critics, designers, web designers, and dealmakers of all stripes for the nation’s oldest collegiate literary magazine. No experience required.
Introductory Comp Meetings
Thursday, January 29th
+
Monday, February 2nd
8pm | 21 South Street
The Advocate From Space
Refreshments will be served.
*****
The Harvard Advocate, founded in 1866, is the oldest continuously published collegiate literary magazine in the country. We count T.S. Eliot, Conrad Aiken, and Norman Mailer among our members and e.e. cummings, Ralph Ellison, Jack Keroauc, and Tom Wolfe as contributors to our pages. A quarterly magazine, our mission is to publish the best art, fiction, poetry, and prose that Harvard undergraduates have to offer.
www.theharvardadvocate.com
*****
Please direct any questions about this meeting, including questions about the comp from those who can't make it, to Kiara Barrow (kbarrow@college.harvard.edu) or Colton Valentine (coltonvalentine@college.harvard.edu).
_______________________________________________
Hro-open mailing list
Hro-open@lists.hcs.harvard.edu
https://lists.hcs.harvard.edu/mailman/listinfo/hro-open</t>
  </si>
  <si>
    <t>URGENT: AP50b -- secure your spot by 12 pm TODAY!</t>
  </si>
  <si>
    <t>Many thanks to the 50 of you who have completed the two surveys on Learning Catalytics: we are holding your spot in AP50b!
At noon today we will release the remaining spots to new people. If you do not complete the surveys by then, we cannot guarantee a spot in AP50b and will have to put you on a waiting list if you still decide to take AP50b.
Please note that will have a regular (not introductory) class on Thursday and that you need to annotate Chapter 22 on NB (nb.mit.edu). Let us know if you have any questions and hoping to see you on Thursday.
Best wishes,
Kelly and Eric
--------------
Just a friendly reminder that, as an "AP50a graduate”, you do NOT need to come to the introductory class tomorrow.
However, to assure yourself of a spot in AP50b it is imperative that you complete the E&amp;M Background and Pre-course Self-Efficacy surveys on Learning Catalytics before 12 pm tomorrow, Tuesday January 27, 2015. If we do not have your data by that deadline, we will give your spot away to the people showing up tomorrow (and we have already had many inquiries from students wanting to transfer to AP50b).
Unfortunately our capacity is limited and unless you complete the two surveys on time, we will have to assume you are not interested in continuing with AP50b.
For reference, the original message I sent out early January is appended. Please note that that message contained an error (corrected below), as it referred to Tuesday Jan 28, not 27.
Hoping to see you on Thursday!
Best wishes,
Eric and Kelly
-----------------------------------
Dear AP50 Student,
Happy New Year! We hope you are having a restful break and are recharging before the start of the semester. Preterm Planning forecasts indicate that AP50b is likely to fill fast, so we will need to carefully manage the available places. As a “graduate” of AP50a, we will give you priority for enrolling in AP50b. If you are NOT planning on taking AP50b this semester, you can ignore the rest of this message.
If you ARE planning on taking AP50b this coming Spring semester, please read carefully.
To secure a spot in AP50b, please complete the E&amp;M Background and Pre-course Self-Efficacy surveys on Learning Catalytics before 12 pm on Tuesday January 27, 2015. The session ID numbers for these surveys are 86091377 and 54846548, respectively. If you do not complete these two surveys by the deadline, we will assume you are not interested in continuing with AP50 and we will release your spot for someone else.
Having taken AP50a, you do not need to attend the first class on January 28. During this class, we will explain the philosophy and structure of AP50 to students who have not taken AP50a. Instead, you may want to use the time to annotate Chapter 22 in Unit 6 on NB (same access as last semester).
We look forward to seeing you soon again and look forward to another exciting semester!
Best Wishes,
Eric and Kelly
PS: If your Learning Catalytics access has expired, you can “top up” your access using this code: LCS12-CLVII-MESIC-REGNA-TAROT-MOOSE</t>
  </si>
  <si>
    <t>[HoCo Announce] The 2015 Pajama Party Staff Appreciation Snowpacalypse continues!</t>
  </si>
  <si>
    <t>This morning you all received an email from our new Res Dean Rob concerning Snowpacalpsye events to keep our fragile minds happy and occupied during this terrible, absolutely horrific event of a day off from classes. Unfortunately, HoCo has realized that his list is incomplete; there is still more fun to be had! We don’t want to go around pointing fingers for this mistake, but we have been living here for two years now, so clearly we know what is going on and we forgot to tell him.
As the weather forecast for today is Heavy Snow, Blowing Snow, Freezing Fog, and Strong Winds, we are obviously going outside.
 ￼
At 1pm, there is a Quad-wide snowball fight, which was started by two Currierites sophomores: Samir and Eloi. Nearly 1000 people have RSVP’d in less than 24 hours, which is cool, I guess, if you like friends and are in to having fun…
Also between 1-3, HoCo asks that everyone please behave and not borrow trays I mean sleds from the dinning hall. This means that you may not borrow any trays between 1 and 3 this afternoon. To be perfectly clear, you absolutely should not use trays as sleds, nor should you take your tray/sled to the hill across Garden Street by the CFA. You should not sit and slide on the tray that you will not be borrowing, and you certainly should not encourage others to go with you. We do, however, understand if you enjoy eating in your room by your open window where snow blew onto it causing it to be covered in ice such that WHEN YOU RETURN IT, it happens to be snow covered and icy.
At 3pm, in addition to the movies being shown in the Fishbowl, HoCo is proving chips, cookies, and popcorn.
Lastly, if the demand is great enough, a Cards Against Humanity game will be started in the dinning hall during dinner along with the other games.
Cheers and Tree Love,
HoCo</t>
  </si>
  <si>
    <t>Stella &lt;stellafaychen@college.harvard.edu&gt;</t>
  </si>
  <si>
    <t>[HRWhoa!] Casbdavdvd  ?  can</t>
  </si>
  <si>
    <t>Sent from my iPhone
_______________________________________________
Hro-open mailing list
Hro-open@lists.hcs.harvard.edu
https://lists.hcs.harvard.edu/mailman/listinfo/hro-open</t>
  </si>
  <si>
    <t>Extra 40% off pants in your size</t>
  </si>
  <si>
    <t xml:space="preserve">Select your waist below. Bonobos.com
View this e-mail online • Forward
￼
New     Pants     Shirts     Tailored 
￼
￼
￼
￼
￼
￼
￼
￼
￼
￼
￼
￼
￼
￼
￼
￼
￼
￼
￼
￼
￼
￼
￼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from 01/26/15 at 12:00am PT to 01/29/15 at 11:59 pm PT. Cannot be combined with other offers or promotions. Offer is non-transferable, has no cash value and cannot be applied to previous purchases or the purchase of gift cards. Void where prohibited by law. Terms of offer are subject to change. Final sale items cannot be returned or exchanged. To redeem online, enter promo code at checkout.
￼ </t>
  </si>
  <si>
    <t>Today's Harvard Headlines: University Closes for Storm, Shelters Prepare for Blizzard, and more</t>
  </si>
  <si>
    <t xml:space="preserve">The Harvard Crimson 
DAILY NEWSLETTER 
JANUARY 27, 2015
￼
￼
	•	NEWS OPINION MAGAZINE SPORTS ARTS MEDIA FLYBY ADMISSIONS 
￼
Anticipating Blizzard, Harvard Will Suspend Operations 
￼
The "crippling and potentially historic" looming blizzard is predicted to bring more than two feet of snow to the Boston area. 
Shelters Prepare To Accommodate Homeless During Blizzard 
The Cambridge Police Department will coordinate with area shelters to ensure the safety of Cambridge’s homeless population, facilitating “proper transportation if needed." 
Blizzard Interrupts Shopping Week 
￼
Although all of the Faculty of Arts and Sciences' Tuesday courses and sections will be canceled Tuesday in anticipation of a "potentially historic" blizzard, Friday's study card deadline will not be extended. 
Opinion
Higher Education for All 
By THE CRIMSON STAFF 
A college education was once an added benefit; now it is a prerequisite. 
This Is Not the Way to Protest 
By JAKE C. MONTOYA 
No matter how genuine the cause, protests simply cannot happen without reflective planning. 
New 24-Hour CVS To Open in April, Replacing Existing JFK Location 
A new 24-hour CVS location at 6 JFK St., a space previously occupied by Citizens Bank. The new location will be a little more than 300 feet away from another CVS on Massachusetts Avenue. 
HarvardX for Alumni Drew High Enrollment, Mixed Reviews 
HarvardX for Alumni, a program launched last March that offers online course content specifically to University alumni, drew 25,000 registrants in its first iteration last March. 
Harvard Students’ Right to Read Admissions Records Confirmed 
Matriculated Harvard undergraduates can request and view the notes and comments penned by admissions officers on their applications because of a 1974 Department of Education act. 
￼
Sent to danielwang01@college.harvard.edu — why did I get this? 
unsubscribe from this list | unsubscribe from all Crimson emails 
The Harvard Crimson · 14 Plympton St. · Cambridge, MA 02138
￼
￼ </t>
  </si>
  <si>
    <t>OCI CANCELLATION: Vivint Summer Fellowship</t>
  </si>
  <si>
    <t>Dear Daniel,
Please note that Vivint has canceled on-campus interviews for their Summer Fellowship position. Some students may be contacted directly for phone or in-office interviews. Please contact the Vivint recruiter listed on Crimson Careers if you have any questions.
-- Best Regards,
The On-Campus Interview Office ocsrec@fas.harvard.edu 617-495-2598 http://www.ocs.fas.harvard.edu/students/recruiting.htm 
OFFICE OF CAREER SERVICES Harvard University Harvard College and Graduate School of Arts and Sciences 54 Dunster Street * Cambridge, MA 02138 Phone: (617) 495-2595 * Fax: (617) 496-0647 www.ocs.fas.harvard.edu/students 
Sign up for OCS email listservs Follow OCS on Twitter Find OCS on Facebook</t>
  </si>
  <si>
    <t>Harvard University continues to monitor the winter storm that arrived in the Boston/Cambridge region Monday night.  Approximately a foot of snow has fallen and 8 or more inches are expected to fall over the course of the day in areas.  University operations are suspended today for non-critical personnel.
As more is learned about the course of the storm and about state and local recovery efforts, information about Wednesday's schedule will be communicated late today via email, MessageMe and on our websites at harvard.edu and harvard.edu/emergency. 
 </t>
  </si>
  <si>
    <t>Delivery Status Notification (Delay)</t>
  </si>
  <si>
    <t>This is an automatically generated Delivery Status Notification
THIS IS A WARNING MESSAGE ONLY.
YOU DO NOT NEED TO RESEND YOUR MESSAGE.
Delivery to the following recipient has been delayed:
    delivery@info.alphabroder.com
Message will be retried for 2 more day(s)
Technical details of temporary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b=a1EpEzm2tya/CKBjskhf2M78ZhCEstTlZiu3EcUnkhXdLjLdK+qurVEn6gv3kTqL6R
        +ZtB6u9EFDoKdzWzbLNcI7iOtBqHclyeoBBgvDiPANXTVv9SlnV/de/M2Pmae+m1WwdC
        SU+AkXrqIROfAiEocpODVPmzsaqhdqULzb1pIQY/d5Jfx5mn4gAoVJwnGs8XfQMbn/4n
        AJP0xwWI1fKSG7q00lzAi6T7X6d1tIm6KT3AOd82oxhRkyrEqJXhE/+/C/7zcbHmMsbn
        I7hIdjHjd68v5CTG9JSk7lQD5lGhOE1mYixxc1ZVt7GUiN6jtLGnD3yZfCvZTW06LR7E
        kRVw==
X-Gm-Message-State: ALoCoQmbOI7PiOZapAeBFEgQqtWgWwdii5C6ZV6FU/mKVJmGrU4+NlrSkIsY8hIYuLUACwJ1O25N
X-Received: by 10.224.16.131 with SMTP id o3mr35968914qaa.31.1422279793865;
       Mon, 26 Jan 2015 05:43:13 -0800 (PST)
To: delivery@info.alphabroder.com
From: "Daniel Wang" &lt;daniel.wang@mail.hsa.net&gt;
Date: Mon, 26 Jan 2015 05:43:13 -0800
Message-ID: &lt;CAOGQmsT1SUt9tg06_oZ-aXA_3g97tWS6NGRyGvwNdqQEhCNu_A@mail.gmail.com&gt;
Subject: Out of Office Until Jan 26th Re: alphabroder's Big Deal | Hanes P170
MIME-Version: 1.0
Content-Type: text/html; charset=UTF-8
Content-Transfer-Encoding: base64
Content-Disposition: inline
Precedence: bulk
X-Autoreply: yes
Auto-Submitted: auto-replied
----- End of message -----</t>
  </si>
  <si>
    <t>Thank You, Mid-Year Survey Nag, and Retreat Saturday</t>
  </si>
  <si>
    <t>Hi everyone,
Thank you to everyone for coming out last night. I know rehearsing two pieces we already know decently well in sectionals without coaches in the middle of a snowstorm isn't exactly ideal and I appreciate you persevering. If you have feedback on student-led sectionals please email me or drop a note in the anonymous comment box.
The weather outside is frightful, but filling out the HRO mid-year survey is not! Please fill out the survey by Friday at the absolute latest so board has time to go over them before our next meeting. I'll nag one more time on Thursday, but please just do it today while you have time. It should take ~5 minutes. Link again: https://docs.google.com/forms/d/1MKhcFIJbDLZ1pgG0qO6cr-TwRg95wrd0UvkKZmkzPbE/viewform?usp=send_form. 
And finally, a reminder that we will be having our regular on-campus retreat on Saturday from 11-4. Cameron will send out more details about room locations (hint: it's not in the quad!) and rehearsal schedule closer to.
Happy snow day,
Aaron </t>
  </si>
  <si>
    <t>LinkedIn Small Business &lt;linkedin@e.linkedin.com&gt;</t>
  </si>
  <si>
    <t>Daniel, we’ve got big news for your business</t>
  </si>
  <si>
    <t xml:space="preserve">Free resources right at your fingertips
￼ 
Small Business 
We've got resources to help you build stronger business relationships
Get started 
Use our business resources to get ahead
Downloadable guides 
Go from beginner to LinkedIn pro with our comprehensive guides. 
Learn more &gt; 
￼ 
Quick tips 
Get simple tips to developing new business relationships – fast. 
Learn more &gt; 
￼ 
Success stories 
Hear from peers on how they’re using LinkedIn to drive real business results. 
Learn more &gt; 
￼ 
© 2014 LinkedIn Corporation. All rights reserved.
LinkedIn Corp. 20 29 Stierlin Court , Mountain View CA 94 043 
If you need assistance or have questions, please contact LinkedIn Customer Service. 
This is an occasional email to help you get the most out of LinkedIn. Unsubscribe. 
This email was intended for Daniel Wang. Learn why we include this. 
￼ </t>
  </si>
  <si>
    <t>Currier Snow Day Events!</t>
  </si>
  <si>
    <t>Dear Currier,
Happy Snow Day!
If you begin to experience a bit of Cabin Fever,  check-out the activities and events planned throughout the day:
2:00
The Great Quad Snowman Competition
Join your Currier Dean and tutors as we battle Cabot in fierce competition for the Quad's highest snowman-building honor! 
Meet at the entrance of Currier at 2:00. Be advised: snowball fights likely. 
3pm
Double Feature -- The Lego Movie and The Princess Bride
Epic cinema, in the Fishbowl, compliments of Melissa.
3pm – 5pm
Fellowships Advising Open Hours with Kaitlin Howrigan
Ongoing
Board Games
In the Dining Hall. Grab any tutor if you'd like to see what's available in the Tutor Room.
When the time is right
Burdick's Hot Chocolate Tasting, in the dining hall. 
Ongoing
Dean's Drop-in Hours
Throughout the day, I'll be available to discuss questions or concerns as we approach study card day. No appointment needed. Just drop by the office or find me in the dining hall/activities above. 
Please don't forget to thank the Dining Hall staff for their selflessness and dedication; many stayed overnight in order to ensure we are well-fed during the storm.
Wishing you a day full of happiness, rest and community,
Rob
Robert C. Meisner
Interim House Dean
Currier House
Harvard College</t>
  </si>
  <si>
    <t>1-Day Only! Take $20 Off Your Online Purchase</t>
  </si>
  <si>
    <t xml:space="preserve">Free Shipping on Purchases of $25 or more!*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**Online Only. Offer valid through 1/27/15 11:59PM PT only. Offer valid only while supplies last and not applicable to canceled orders due to out-of-stock merchandise. Discount does not apply to taxes, shipping and handling charges or similar charges. Discount not applicable with returned merchandise; total discount will be deducted from the value of any returned item to which the discount applied. Excludes Beats by Dr. Dre, PING, UGG Australia, Babolat and Nike. Other exclusions apply, click here for full details. Cannot be combined with any other promotional offer nor is this offer valid on previous purchases. Entire order must be shipped to a single address and customer is responsible for all shipping costs for returned merchandise.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</si>
  <si>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COUNT CANCELLED 1/27</t>
  </si>
  <si>
    <t>Hi everyone, 
We have decided to cancel the Count for today, Tuesday 1/27, due to the current weather and travel conditions - please stay safe and warm. 
We will send out updates in terms of scheduling for the rest of the week. 
-- 
Daniel Wang
Stock Operations Manager
Harvard Student Agencies, Inc.
67 Mount Auburn Street, Cambridge, MA 02138
Office: 617.496.1395
Cell: 516.587.1266
hsa.net | letsgo.com | theharvardshop.com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https://groups.google.com/a/mail.hsa.net/d/msgid/ths-fy16/20150127070850.30398.68664%40domU-12-31-39-0A-A0-4F.</t>
  </si>
  <si>
    <t>Delivery to the following recipient failed permanently:
    thomasgutierrez@g.harvard.edu
Technical details of permanent failure: 
Google tried to deliver your message, but it was rejected by the server for the recipient domain g.harvard.edu by aspmx.l.google.com. [64.233.171.26].
The error that the other server returned was:
550-5.1.1 The email account that you tried to reach does not exist. Please try
550-5.1.1 double-checking the recipient's email address for typos or
550-5.1.1 unnecessary spaces. Learn more at
550 5.1.1 http://support.google.com/mail/bin/answer.py?answer=6596 9si1030002qgl.34 - gsmtp
----- Original message -----
X-Google-DKIM-Signature: v=1; a=rsa-sha256; c=relaxed/relaxed;
       d=1e100.net; s=20130820;
       h=x-gm-message-state:content-type:mime-version:subject:to:from:cc
        :date:message-id;
       bh=P78Qtjo4Sm7XdMQLM5nKSWJ4BkqnB1xFGkWHp2bKp5A=;
       b=Mc4laIrS6oalp9NKrGTrn4FufHvmag4XtRoE14/tnHWzqfFwNrZxj75H0hSKNNHU0W
        bpw687FSnRoO5lbRG8pfiAZWnjURpwT+NDkAHsmc+6/wJQH7OgXviu9kMmuQzCrFa6Pd
        +GAZqkmnOeXC7Uh3wKaafOHX9SdHF8llHK+vb3Za6oDtO4cSezH7DJsAkqDLOlFZ9FXa
        ll+xeHhimau/s7zKUb9iVfe7epfYAzwLBF1OnV2jDQG5grSDf+JbsEkSbSn3sM/9Bfw9
        r6FMO/uQ+YHTYGe3LcTNSA+xTRh/CYRMF47rAX+JBbYXVSnKMygC5SgwV/a7yCUvR7hh
        iTfg==
X-Gm-Message-State: ALoCoQnapSPL0nIw3v53/yODkWKZAyUVCB067FHqv/wg+YN/oUgpR1vxDcG4Os3+CVAr5hgnBcrv
X-Received: by 10.224.37.138 with SMTP id x10mr1223973qad.4.1422358210337;
       Tue, 27 Jan 2015 03:30:10 -0800 (PST)
Return-Path: &lt;daniel.wang@mail.hsa.net&gt;
Received: from [127.0.0.1] (ec2-54-224-191-1.compute-1.amazonaws.com. [54.224.191.1])
       by mx.google.com with ESMTPSA id q4sm841530qad.3.2015.01.27.03.30.07
       (version=TLSv1 cipher=RC4-SHA bits=128/128);
       Tue, 27 Jan 2015 03:30:09 -0800 (PST)
Content-Type: multipart/mixed; boundary="===============0104239329801587060=="
MIME-Version: 1.0
Subject: COUNT CANCELLED 1/27
To: Ingrid Li &lt;ingrid.li@mail.hsa.net&gt;, Diana Im &lt;diana.im@mail.hsa.net&gt;, 
	Tessa Nelson &lt;tessanlsn@gmail.com&gt;, haleybrown@college.harvard.edu, 
	Andree Franco Vasquez &lt;afrancovasquez@college.harvard.edu&gt;, 
	Mandi Nyambi &lt;mandinyambi@college.harvard.edu&gt;,
	nicoleflett@college.harvard.edu, Jessica Li &lt;jessica.li@mail.hsa.net&gt;, 
	Amanda Brandt &lt;amanda.brandt@mail.hsa.net&gt;, 
	ellenrothschild@college.harvard.edu, 
	Lance Katigbak &lt;lance.katigbak@mail.hsa.net&gt;,
	Bryant Yang &lt;bryant.yang@mail.hsa.net&gt;, 
	Grace Goodby &lt;grace.goodby@mail.hsa.net&gt;,
	Shuya Gong &lt;shuya.gong@mail.hsa.net&gt;, 
	Ronia Hurwitz &lt;ronia.hurwitz@mail.hsa.net&gt;,
	shelbymartinez@college.harvard.edu, Jordan Donald &lt;jordan.donald@hsa.net&gt;, 
	Andrew Liu &lt;andrewliu01@college.harvard.edu&gt;, 
	thomasgutierrez@g.harvard.edu, Mary Brown &lt;marybrown@college.harvard.edu&gt;, 
	Gianna Cacciatore &lt;gcacciatore@college.harvard.edu&gt;, 
	Korina Ysabel &lt;kbaraceros01@g.harvard.edu&gt;, acapone@college.harvard.edu,
	Alban Witzel &lt;alban.witzel@mail.hsa.net&gt;, nadiaurrea@college.harvard.edu,
	Dichaba McGinty &lt;nmcginty@college.harvard.edu&gt;,
	Stephen Xi &lt;stephen.xi@mail.hsa.net&gt;, 
	Cindy Niu &lt;Cindy.Niu@mail.hsa.net&gt;, Jocelyn Fu &lt;jocelyn.fu@mail.hsa.net&gt;,
	Sandy Liang &lt;sandy.liang@mail.hsa.net&gt;, THS FY16 &lt;ths-fy16@mail.hsa.net&gt;
From: Daniel Wang &lt;daniel.wang@mail.hsa.net&gt;
Cc: Ryley Reynolds &lt;Ryley.Reynolds@mail.hsa.net&gt;,
	Bob Bedetti &lt;bob.bedetti@mail.hsa.net&gt;, 
	Patrick Scott &lt;patrick.scott@mail.hsa.net&gt;,
	Jim McKellar &lt;jim.mckellar@hsa.net&gt;, 
	Sarah Miller &lt;sarah.miller@mail.hsa.net&gt;,
	Ali Bayar &lt;ali.bayar@mail.hsa.net&gt;, Lorraine Facella &lt;facella@hsa.net&gt;
Date: Tue, 27 Jan 2015 11:30:07 -0000
Message-ID: &lt;20150127070850.30398.68664@domU-12-31-39-0A-A0-4F&gt;
Hi everyone, 
We have decided to cancel the Count for today, Tuesday 1/27, due to the 
current weather and travel conditions - please stay safe and warm. 
We will send out updates in terms of scheduling for the rest of the week. 
-- 
Daniel Wang
Stock Operations Manager
Harvard Student Agencies, Inc.
67 Mount Auburn Street, Cambridge, MA 02138
Office: 617.496.1395
Cell: 516.587.1266
hsa.net | letsgo.com | theharvardshop.com</t>
  </si>
  <si>
    <t>Your Daily Deal: $79.99 Wool Peacoats &amp; Car Coats</t>
  </si>
  <si>
    <t>￼ 
View this poll on your dashboard 
Hi Daniel Wang, 
"Andrew Liu" has changed information in your poll "The Count." 
Go to poll 
If you did not initiate this poll, somebody must have used your e-mail address by accident. Please ignore this e-mail. Unsubscribe from this poll 
Doodle AG, Werdstrasse 21, 8021 Zürich</t>
  </si>
  <si>
    <t>Office Keys</t>
  </si>
  <si>
    <t>Hi Daniel,
Can you please bring your HRO office keys to Thursday's rehearsal? I need to give them to Oz so he can start managing the merchandise.
Thanks!
Aaron</t>
  </si>
  <si>
    <t>Definitely.  I'd much rather everyone stay safe and us start a day later.  Play it by ear, and just let us know what you feel comfortable doing.
On Mon, Jan 26, 2015 at 9:08 PM, Sarah &lt;sarah.miller@mail.hsa.net&gt; wrote:
I agree with Lorraine. All of your safety comes first. 
Sarah Miller
Retail Manager
The Harvard Shop
Office: 617 495 9294
Cell: 978 399 4066
On Jan 26, 2015, at 8:38 PM, Lorraine Facella &lt;facella@hsa.net&gt; wrote:
Hi Daniel,
Please keep me informed.  Whatever the decision, safety comes first.  If it's not wise to continue, then we will delay.
Lorraine
On Mon, Jan 26, 2015 at 6:42 PM, Bob Bedetti &lt;bob.bedetti@mail.hsa.net&gt; wrote:
"The campus shuttle will continue to run unless roads become impassable at which time a campus-wide communication will be sent."
Looks good to me.
On Mon, Jan 26, 2015 at 6:11 PM, Ali Bayar &lt;ali.bayar@mail.hsa.net&gt; wrote:
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 
Bob Bedetti
Vice President
Harvard Student Agencies, Inc.
67 Mt. Auburn Street, Cambridge, MA 02138
Office: 617.496.1463
Cell: 978.473.6017
www.hsa.net | www.letsgo.com | www.theharvardshop.com
-- 
Jim McKellar
CEO/General Manager
Harvard Student Agencies, Inc.
67 Mount Auburn Street, Cambridge, MA 02138
Office: 617-495-9639
Cell: 781-572-5299
hsa.net | letsgo.com | theharvardshop.com</t>
  </si>
  <si>
    <t>Steps to enroll in Music 2: Music 2: Foundations of Tonal Music I</t>
  </si>
  <si>
    <t>Please follow the steps below to complete your enrollment in Music 2:
1) Read the syllabus.
2) Complete and return the placement questionnaire by Thursday at 4 PM.
3) Acquire the textbook before Monday, February 2. For more information, consult the course FAQ.
4) Turn in your study card.
5) Late on Thursday, January 29, or early on Friday, January 30, check Canvas to find out your TF section meeting time and location. Attend your section meetings on Friday, January 30 and Monday, February 2.
6) If you are not already in possession of a clicker for another course, stop by the Cabot Library circulation desk no later than Tuesday, February 3 and acquire a clicker for the semester.
7) On Tuesday, February 3, make sure that your status in this course on Canvas has been updated to "Student". Once you have verified this, navigate to "Turning Technologies Registration" on Canvas, and follow the prompts to register your clicker.
8) Bring your clicker to the lecture on Wednesday, February 4. You will need the clicker for every Wednesday lecture. You will not need to bring the textbook to the Wednesday lectures.
￼
View announcement 
| 
Update your notification settings</t>
  </si>
  <si>
    <t>Fwd: [EWB-announce] Invitation to Global Health and Technology "Go To Market" Expo - Please pass on to EWB members!</t>
  </si>
  <si>
    <t>Hi everyone,
Remember to fill out the trip application by Saturday if you're interested in traveling for a monitoring trip to the Dominican Republic.
Below is a forwarded message about an interesting opportunity at BU in February:
Best,
Leah
Having trouble viewing this email? Click here
Global Health and Technology Meet-Up
Go To Market
When
Tuesday February 24, 2015 from 4:00 PM to 8:00 PM EST
Add to Calendar
Where
Boston University, 
Photonics Center 
8 St. Mary's Street
9th Floor Colloquium Room
Boston, MA 02215 
Driving Directions
Come to explore the pathways to commercialization for your global health innovation with the experts.  Invited speakers have been successful in bringing medical devices and mHealth products to market for improving global health.
We hope that you can join us and be part of the solution!
Get more information
Register Now!
I can't make it
The event will include:
	•	An Expert Panel/ "Sharks" to address commercial implementation of new solutions and provide feedback in the "Shark Tank" session.
Haleh Armien, MPH - Associate Director, Joslin Health Solutions International,  Joslin Diabetes Center
Paul Chen, MBA - Director, Business Development, Cardinal Health Specialty Pharmacy, 
Erin Hasselberg, MPH - Principle Advisor, Supply Chain Management, John Snow, Inc.
Wolfgang Krull - Accelerator Executive, CIMIT
Laura Sampath, MA - Senior Program Officer, Global VentureWell
Muhammad Zaman, PhD - Associate Professor in Biomedical Engineering, Boston University 
	•	Competitive Poster Session &amp; Awards - the audience votes on the winners (submission deadline 1/5/2014) 
	•	"Shark Tank" Style Pitch Session - experts and the audience participate
Event Organizers - Boston University
Center for Global Health &amp; Development
Department of Biomedical Engineering 
Global Health and Engineering Meet-Up (GHECHo)
Office of Technology Development
School of Management Health Sector Management Program
--------------------------------------------
Katie Clifford, MPH
clifford@bu.edu
Global Health Initiative
Program Coordinator
Boston University 
Department of Biomedical Engineering
64 Cummington Mall, Room 207
Boston, MA 02215
P: 617-358-7349
-- 
Leah Gaffney
Harvard College '15
S.B. Candidate in Biomedical Sciences &amp; Engineering
_______________________________________________
http://www.hcs.harvard.edu/~ewb
ewb@hcs.harvard.edu
_______________________________________________
ewb-announce mailing list
ewb-announce@lists.hcs.harvard.edu
https://lists.hcs.harvard.edu/mailman/listinfo/ewb-announce</t>
  </si>
  <si>
    <t>Re: [The Harvard Shop] Make some extra on a snow day!</t>
  </si>
  <si>
    <t>Hey guys,
Sorry about the fail in the subject! 
"Make some extra $$$ on a snow day!" is what I was going for! 
Just one last logistic! We are starting in Mt Auburn, so head there whenever and stay there until whenever! 
If you have questions, don't hesitate to let us know!
Best,
Sandy 
-- 
Sandy Liang
Operations Manager, The Harvard Shop
Harvard Student Agencies, Inc.
67 Mt. Auburn Street, Cambridge, MA 02138 
Office: (617)-496-5451
Cell: (857)-234-7893
hsa.net | letsgo.com | theharvardshop.com
Thank you for supporting a student-run business! 
On Jan 26, 2015, at 8:56 PM, Sandy Liang &lt;sandy.liang@mail.hsa.net&gt; wrote:
Hey guys,
As you heard from Daniel, we are still a go for the Count starting bright and early at 9am! Even if you didn't sign up, please feel free to come by! Most of the THS managerial team will be there and can vouch for your time clock; and it's more fun with company! If you can't make it at 9am, 9:30, 10, 11, all work! Feel free to stop by if you have the time! 
Pay is still $12/hr! See you there! 
Best,
Sandy 
-- 
Sandy Liang
Operations Manager, The Harvard Shop
Harvard Student Agencies, Inc.
67 Mt. Auburn Street, Cambridge, MA 02138 
Office: (617)-496-5451
Cell: (857)-234-7893
hsa.net | letsgo.com | theharvardshop.com
Thank you for supporting a student-run business!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</si>
  <si>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I agree with Lorraine. All of your safety comes first. 
Sarah Miller
Retail Manager
The Harvard Shop
Office: 617 495 9294
Cell: 978 399 4066
On Jan 26, 2015, at 8:38 PM, Lorraine Facella &lt;facella@hsa.net&gt; wrote:
Hi Daniel,
Please keep me informed.  Whatever the decision, safety comes first.  If it's not wise to continue, then we will delay.
Lorraine
On Mon, Jan 26, 2015 at 6:42 PM, Bob Bedetti &lt;bob.bedetti@mail.hsa.net&gt; wrote:
"The campus shuttle will continue to run unless roads become impassable at which time a campus-wide communication will be sent."
Looks good to me.
On Mon, Jan 26, 2015 at 6:11 PM, Ali Bayar &lt;ali.bayar@mail.hsa.net&gt; wrote:
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 
Bob Bedetti
Vice President
Harvard Student Agencies, Inc.
67 Mt. Auburn Street, Cambridge, MA 02138
Office: 617.496.1463
Cell: 978.473.6017
www.hsa.net | www.letsgo.com | www.theharvardshop.com</t>
  </si>
  <si>
    <t>Make some extra on a snow day!</t>
  </si>
  <si>
    <t>Hey guys,
As you heard from Daniel, we are still a go for the Count starting bright and early at 9am! Even if you didn't sign up, please feel free to come by! Most of the THS managerial team will be there and can vouch for your time clock; and it's more fun with company! If you can't make it at 9am, 9:30, 10, 11, all work! Feel free to stop by if you have the time! 
Pay is still $12/hr! See you there! 
Best,
Sandy 
-- 
Sandy Liang
Operations Manager, The Harvard Shop
Harvard Student Agencies, Inc.
67 Mt. Auburn Street, Cambridge, MA 02138 
Office: (617)-496-5451
Cell: (857)-234-7893
hsa.net | letsgo.com | theharvardshop.com
Thank you for supporting a student-run business! </t>
  </si>
  <si>
    <t>[Mech-undergrads] SEAS Undergrad Announcements ‹ Week of January 26</t>
  </si>
  <si>
    <t>Welcome back!  Spring term began today and classes are cancelled tomorrow.  Please see announcements below. 
1. All FAS classes and sections are cancelled tomorrow, Tuesday, January 27.
All FAS classes and sections are cancelled tomorrow. In addition, all classes and activities at the Harvard Extension School have been cancelled for tonight and tomorrow as well. The FAS library facilities – including Widener and Lamont libraries – will close tonight at 10 p.m. and remain closed through tomorrow. Please monitor hcl.harvard.edu for up-to-date information.
Should weather conditions warrant further schedule changes, or class and event cancellations on Wednesday, we will continue to distribute information through the “FAS Emergency Notification” account. 
Please be alert to additional specific messages aimed at students and faculty and continue to check the FAS portal, www.emergency.harvard.edu or call 617-496-NEWS for up-to-date information. 
2. 2015 Sichuan University International Students Summer Camp
Sichuan University is inviting students from universities around the world to participate in the 2015 Sichuan University International Students Summer Camp (ISSC-2015), which will be held from July 5 to July 18, 2015.  During that time, about 500 international undergraduate students and 35 thousand SCU students will meet together to take part in the academic study and research programs, such as Chinese cultures courses, more than 100 English-speaking short courses given by visiting professors from international famous universities, academic lectures and discussions, and also sight-seeing tours in Sichuan Province, etc.
Attached please find the information for ISSC-2015 programs, and the application form for University Immersion Program. The Application documentation should include application form, CV, and official transcript.  SCU will provide scholarship to the Approved Applicants by waiving the program tuition fee and by covering accommodation and culture tours in Chengdu. The international students will have to pay for their flights to China and insurance.  Applications are due Sunday February 15 at 6 PM to Dr. Christopher Lombardo at lombardo@seas.harvard.edu.
3. Secondary field in Energy and Environment
Students must declare their intent for the program no later than study card day of the second semester of their junior year. The deadline for students currently in their junior year is January 30th, 2015.  For more information see http://espp.fas.harvard.edu/energy-environment and attached file. Interested students can find the application form on the program website, and can contact Eric Simms,
Educational Programs Manager, Center for the Environment, Harvard University, esimms@fas.harvard.edu, with any questions.
Career Development section:
Internship / job postings:
When posted in Crimson Careers https://harvard-csm.symplicity.com/students/index.php?s=home , the job ID number is given. 
DRCLAS Summer Internships in Peru for SEAS Students – Crimson Careers Job ID# 63353 
Several programs working in environmentally-related science and engineering (but not just of interest to Environmental track).
SHORT DEADLINES — all programs require letters of recommendation by deadline
Sophomores — NOAA (National Oceanographic and Atmospheric Ernest F. Hollings combined scholarship/internship program — Crimson Careers Job ID# 63355 
All — 
SOARS  (Significant Opportunities in Atmospheric Research and Science) program, Deadline February 1, 2015: http://www.soars.ucar.edu/ 
NEON (The National Ecological Observatory Network) internships, Deadline February 16, 2015:  http://www.neoninc.org/learn-experience/internships
RESESS (Research Experiences in Solid Earth Sciences for Students), Deadline February 1, 2015: http://resess.unavco.org/
 For those interested in space:
NASA Academy Internships — Crimson Careers Job ID# 62911— several locations -  http://www.nasa.gov/offices/education/programs/descriptions/NASA_Academy.html#.VLGt7NJzRfB
Applications on NASA OSSI https://intern.nasa.gov/ossi/web/public/guest/searchOpps/  go to the Search Opportunities window and searching for the keyword Academy. 
Also, several other NASA internship programs with varying deadlines — explore https://intern.nasa.gov
 Twitter Software Engineering Summer Internship – Crimson Careers Job ID# 62786
Upcoming tech talks:
For BioEng, ME, EE and CS — Internships + Graduating Bachelors and PhD 
Illumina (Medical device company in San Diego + Silicon Valley)
Tuesday, February 3, 2015 --  Faculty Club — 7-8:30 
Primarily CS
Yelp
Tuesday, February 3, 2015 — 6:30-7:30 — MD 119
Calendars:
Upcoming OCS employer events and on-campus : http://www.ocs.fas.harvard.edu/students/recruiting/OCR_Calendars.htm
Upcoming OCS programs and workshops:  http://www.ocs.fas.harvard.edu/students/undergrad-events.htm 
 Make an appointment to discuss you summer internship plans in SEAS Career Development Office. 
Keith R. Karasek, PhD  Director of Experiential and Career Development School of Engineering &amp; Applied Sciences Harvard University Pierce Hall, Room 223, 617-495-5073
kkarasek@seas.harvard.edu
Kathy Lovell
Harvard School of Engineering and Applied Sciences
Undergraduate Academic Programs Administrator
Office of Student Affairs
Pierce Hall 110
29 Oxford Street
Cambridge, MA 02138
Phone: 617-496-1524
Fax: 617-496-4177
klovell@seas.harvard.edu
_______________________________________________
Mech-undergrads mailing list
Mech-undergrads@seas.harvard.edu
https://lists.seas.harvard.edu/mailman/listinfo/mech-undergrads</t>
  </si>
  <si>
    <t>Hi Daniel,
Please keep me informed.  Whatever the decision, safety comes first.  If it's not wise to continue, then we will delay.
Lorraine
On Mon, Jan 26, 2015 at 6:42 PM, Bob Bedetti &lt;bob.bedetti@mail.hsa.net&gt; wrote:
"The campus shuttle will continue to run unless roads become impassable at which time a campus-wide communication will be sent."
Looks good to me.
On Mon, Jan 26, 2015 at 6:11 PM, Ali Bayar &lt;ali.bayar@mail.hsa.net&gt; wrote:
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 
Bob Bedetti
Vice President
Harvard Student Agencies, Inc.
67 Mt. Auburn Street, Cambridge, MA 02138
Office: 617.496.1463
Cell: 978.473.6017
www.hsa.net | www.letsgo.com | www.theharvardshop.com</t>
  </si>
  <si>
    <t>Daniel: Motivate., Bristol-Myers Squibb and Boehringer Ingelheim are looking for candidates like you.</t>
  </si>
  <si>
    <t xml:space="preserve">  
￼
Jobs you may be interested in
See all jobs
￼
Financial Analyst
Motivate. 
Greater New York City Area 
View job »
￼
RESEARCH INVESTIGATOR
Bristol-Myers Squibb 
Greater New York City Area 
View job »
￼
Director, Computational Biology
Boehringer Ingelheim 
Greater New York City Area 
View job »
￼
Data Research Director
Routehappy 
Greater New York City Area 
View job »
￼
Program Operations Manager
Interactive One 
Greater New York City Area 
View job »
￼
Research Director
Finn Partners 
Greater New York City Area 
View job »
￼
Director Clinical Research
Hackensack University Medical Center 
Greater New York City Area 
View job »
￼
Senior Manager, Ecommerce Analytics
Kate Spade &amp; Company 
Greater New York City Area 
View job »
￼
Principal Member of Tech Staff Big Data Sciences (Labs Research)
AT&amp;T 
Greater New York City Area 
View job »
￼
Senior Research Manager
Lieberman Research Worldwide 
Greater New York City Area 
View job »
￼
Hi Daniel, contact recruiters on LinkedIn
using InMail with Job Seeker Premium
Start your free trial
￼
If you prefer not to receive these emails, you can change your settings.
This email was intended for Daniel Wang (Student at Harvard University). Learn why we included this.
If you need assistance or have questions, please contact LinkedIn Customer Service.
© 2014, LinkedIn Corporation. 2029 Stierlin Ct. Mountain View, CA 94043, USA
￼ </t>
  </si>
  <si>
    <t>2 days ago I slipped and fell in the shower and landed on my block of soap. It's stuc...? - Quora</t>
  </si>
  <si>
    <t xml:space="preserve">Answer: It doesn't actually matter whether or not you are believed. Or, indeed. . . 
￼
Top Stories from Your Feed
Your Quora Digest
2 days ago I slipped and fell in the shower and landed on my block of soap. It's stuck, um, well you know where. Should I go to the ER?
￼
Lou Davis, Emergency Department Sister, ALS Inst... 
779 votes
￼
It doesn't actually matter whether or not you are believed. Or, indeed, whether the account you give is accurate.
If, in fact, there is an item in your rectum which has re... Read More » 
What are some tricks to prevent laziness and procrastination?
￼
Michael Castelaz
176 votes
When I was younger, like many kids, I'd put off the tasks I dreaded doing... or the ones I wasn't good at.
Cleaning my room seemed overwhelming. It wasn't my strong sui... Read More » 
Why do people still buy first class tickets in trains?
￼
Diana Crețu, Photo spammer @ http://dianacretu.quo... 
1.4k votes
￼
Some do because their company is willing to pay the price.
Some do because the higher price makes for a less crowded space.
... Read More » 
Who was the most ruthless U.S. politician who ever lived?
￼
Dan Holliday
865 votes
￼
Francis Under. . . errrrr, I mean, Lyndon B. Johnson.
There are other honorable mentions: FDR, Nixon, Woodrow Wilson, Jefferson, Clinton, Kennedy. Oddly enough the list o... Read More » 
Are there any positive benefits of laziness and procrastination?
￼
Karthik Venkatesh, Rocket and Space Propulsion Engineer 
4k votes
Let me tell you my story,
I have a 29 character password for my facebook and twitter. When I have to work, I just log off from these. So, whenever I feel like taking a bre... Read More » 
Is the world producing more PhDs than it needs?
￼
Richard Treitel, still writing software 
134 votes
Yes, and I am one of them. It is also producing more guitarists than it needs and far more brightly coloured hair ribbons. You are welcome to argue that this is wasteful, b... Read More » 
What is a typical day like for a software engineer at Google?
￼
Nathan F Yospe, software developer 
734 votes
It does depend on the engineer, their team, their location, etc, but I can describe my work day.
8:45am - Arrive at the campus, head to gym for an hour of training, shower... Read More » 
Why are IT systems in big enterprises usually built using Java, instead of Python or JavaScript?
￼
Mattias Petter Johansson, Software Engineer @ Spotify 
589 votes
￼
At Spotify, we use Java extensively in the backend. This is not for legacy reasons, it's an active choice. We use Python too, but we have moved more and more to Java. The r... Read More » 
What is the best way to deal with a co-worker who consistently discredits you in a passive-aggressive way?
￼
James Altucher, Blogger, author, social media, invest... 
384 votes
A) Never argue with him.
B) Never gossip about him behind his back.
... Read More » 
How can one become pretentious about red wine?
￼
Kay Tom, Wine Pro/raw vegan athlete 
1.3k votes
1). When presented with the wine list, reject it and ask for the Captains list.
2). Browse through the Captains list with disgust and ask to see the regular wine list aga... Read More » 
￼
Read More in Your Feed
This email was sent by Quora (650 Castro Street #450, Mountain View, CA 94041). Quora is the best answer to any question. Unsubscribe from this email.
￼ </t>
  </si>
  <si>
    <t>[HCES-board] Share with Your Friends</t>
  </si>
  <si>
    <t>https://www.facebook.com/events/1542573182684754/
Thanks dudes!
-- 
Emily Bonfig
Harvard College Class of 2016
B.S. Candidate in Mechanical Engineering
-- 
HCES Board 2014-2015
--- 
You received this message because you are subscribed to the Google Groups "HCES Board" group.
To unsubscribe from this group and stop receiving emails from it, send an email to hcesboard+unsubscribe@googlegroups.com.
For more options, visit https://groups.google.com/d/optout.</t>
  </si>
  <si>
    <t>￼ 
View this poll on your dashboard 
Hi Daniel Wang, 
"Matthew Hawkins" just provided information to the poll "The Count." 
Go to poll 
Close poll 
If you did not initiate this poll, somebody must have used your e-mail address by accident. Please ignore this e-mail. Unsubscribe from this poll 
Doodle AG, Werdstrasse 21, 8021 Zürich</t>
  </si>
  <si>
    <t>Bob Bedetti &lt;bob.bedetti@mail.hsa.net&gt;</t>
  </si>
  <si>
    <t>"The campus shuttle will continue to run unless roads become impassable at which time a campus-wide communication will be sent."
Looks good to me.
On Mon, Jan 26, 2015 at 6:11 PM, Ali Bayar &lt;ali.bayar@mail.hsa.net&gt; wrote:
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 
Bob Bedetti
Vice President
Harvard Student Agencies, Inc.
67 Mt. Auburn Street, Cambridge, MA 02138
Office: 617.496.1463
Cell: 978.473.6017
www.hsa.net | www.letsgo.com | www.theharvardshop.com</t>
  </si>
  <si>
    <t>Concerning Sectionals Tonight 1/26</t>
  </si>
  <si>
    <t>Hi Violins,
I am sad to say that John cancelled tonight, so we're asking you to run your sectional on your own. I know it will be tempting to not show up/not do anything, but it is really important to get as much rehearsal in as we can before the concert. 
The section leaders should run the sectional so the time can be used as effectively as possible. We ask that you follow the order Cameron sent out the other day.
If you have any questions about this, please ask me! Stay warm!
HR&lt;3,
Harrison
PS. I hope I didn't miss people...I had to put names in by hand
PPS. Let me know if you like student-run sectionals better! If they work well and are productive, then this might happen more going forward.</t>
  </si>
  <si>
    <t>That's a good point..I assume the shuttle will be running though, have they said anything about it? 
On Monday, January 26, 2015, Daniel Wang &lt;dwang953@gmail.com&gt; wrote:
Hi everyone, 
I know we decided to continue with the Count, but I just wanted to discuss potential cancellations since Jim, Sarah, and Lorraine won't be in tomorrow. The University/FAS cancelled all activities and operations tomorrow, and I just realized the shuttle service will likely not be running. If so, I might not have a way of getting to the store myself if the blizzard is really bad around 8am, since I live in the Quad. I suspect a lot of students will have to walk too. 
I really don't want to, but is there a certain point at which we should consider postponing? 
Dan 
-- 
Daniel Wang 
dwang953@gmail.com
1 (516) 587-1266
-- 
Ali Nuri Bayar 
Managing Director, The Harvard Shop
Harvard Student Agencies, Inc.
67 Mt. Auburn Street, Cambridge, MA 02138 </t>
  </si>
  <si>
    <t>MEETING CANCELED</t>
  </si>
  <si>
    <t>Hi everyone,
We're canceling tonight's meeting because of the inclement weather. Stay tuned for updates on the new meeting time!!
Stay warm,
SpringBOARD
On Sat, Jan 24, 2015 at 13:53 Lance Katigbak &lt;lkatigbak@college.harvard.edu&gt; wrote:
Hi Springboarders,
Welcome back to campus! (Or if you're still on your way, have a safe trip!)
We've got a lot of exciting things planned out for this semester, and we're looking forward to seeing all the projects come to life. Please read this short e-mail and perform the requested actions. (It won't take more than 10 minutes!) 
To make things as easy for us as possible, here's what you need to know:
1. We will have our first, mandatory club meeting on Monday, January 26, from 7:00-8:00PM. Good news: we're trying to reserve a room in the yard so we don't need to go back to Pierce. Bad news: we won't know for sure until Monday, so if it doesn't work out, we might have to go back to Pierce. If you can't make it, please e-mail me to let me know why. 
2. Please determine whether you would like to be an Active or Inactive member for this semester. To do this, please open up the Member's Directory and on the very first column, please click the arrow on the drop-down menu and select either 'Active' or 'Inactive.' As a reminder, you are allowed a maximum of two inactive semesters as a member of Springboard. The deadline for confirming your status is Friday, January 30, 2015, at 11:59PM. 
If you were an inactive member last semester and would like to be active this semester, please e-mail me your top 3 choices for projects, and we will put you on a team for the semester.
3. Please take the time to read the attached packet which contains information about our activities for the coming semester. It should take you no more than 10 minutes to quickly browse it, and we will discuss it on Monday. Props to Ted for putting this together!
Lastly, fantastic news: we now have $$$! In an effort to be transparent, we are letting you know that we have secured $1,200 in grant funding from SEAS for the semester! This does not include funding from the UC and other sources. We also have about $400 in additional funds from freelance design projects that some board members took on last semester to raise money for the club. This money will be used for food/drinks for our events, supplies for your projects, and other miscellaneous activities.
Please make sure to accomplish the three steps above by their respective deadlines. If you have any questions or concerns, please e-mail me or any of the board members.
Here's to a fantastic Spring semester!
Cheers!
Lance, Ted, Emily, and Simon</t>
  </si>
  <si>
    <t>Arts &amp; Humanities Division &lt;arts-hum@fas.harvard.edu&gt;</t>
  </si>
  <si>
    <t>CANCELED: Cultural Entrepreneurship Workshop</t>
  </si>
  <si>
    <t>*** Due to the impeding snow storm, Cultural Entrepreneurship: Stories From the Field has been canceled. We hope that you will all stay warm and safe tonight and tomorrow! ***
Cultural Entrepreneurship: Stories From the Field
Successful cultural entrepreneurs combine creative vision, entrepreneurial thinking, and strategic collaboration to develop ventures that extend the impact, accessibility and sustainability of art and culture. Diana Sorensen, Dean of Arts and Humanities, welcomes you to join us for a conversation with two successful cultural entrepreneurs who are creating impact by pursuing their passions.
Moderated by Prof. Mukti Khaire, HBS, and Christopher Marrion, Silkroad Deputy Director.
Following the program there will be an opportunity for informal networking.
This program is presented as part of the University-wide Deans' Cultural Entrepreneurship Challenge, an annual competition for innovative cultural ventures sponsored by the Deans of Arts and Humanities and the Business School.
Date: Tuesday, January 27
Time: 5:00pm - 6:30pm
Location: The Arts Café at the Barker Center, 12 Quincy Street
Register through Eventbrite or visit the iLab website at https://i-lab.harvard.edu 
Guest speakers: 
Hadi Eldebek is an oudist and composer based in New York City.  He attended the Lebanese National Conservatory in Beirut before moving to New York in 2005 to continue his studies with master oudist Simon Shaheen. Hadi also holds a double degree in Chemistry and Mathematics from CUNY and studied Operations Research and Industrial Engineering at Columbia. 
 As a performer, Hadi has focused on Arabic music explored through contemporary and multi-ethnic perspectives. In 2009, he began his association with Yo Yo Ma's Silkroad as a performer/composer and as a teaching artist in NYC public middle schools. In 2013, Hadi expanded his musical ventures by joining the Brooklyn Philharmonic as composer for the Outside-In Fellowship, and over the past two years has served as a faculty member for The Arts and Passion-Driven Learning, an annual institute for educators from around the world hosted by Silkroad and the Harvard Graduate School of Education. In June 2014, he toured in China presenting traditional Arabic music and collaborating with local musicians on a documentary about the ancient "Tea Horse Road". His current ventures include Instrumeet, an online network that connects musicians of different musical traditions and cultural backgrounds, and Caravanserai World Arts, an organization that promotes global understanding and respect through the exchange of music and art. 
Bing Broderick is the Executive Director of Haley House, an organization that creates a workplace for men and women who face significant barriers to employment through the operation of the Haley House Café, a  café and artspace in the Dudley Square neighborhood. Broderick grew up near Haley House’s first location in the South End and began his career in the music industry working for Rounder Records and then for WGBH Enterprises. His passion for food took him to Ireland, where he enrolled in a cooking school in Cork. In 2005, shortly after his return to the U.S., he found the opportunity to connect his passions for food and community by joining Haley House.  
The Office of the Dean of Arts and Humanities
Harvard University
P: (617) 496-8667
http://artsandhumanities.fas.harvard.edu/
Follow us on Facebook and Twitter @HarvardArtsHum
 </t>
  </si>
  <si>
    <t>Out of Office Re: [IMPORTANT] The Count - Updates and Instructions</t>
  </si>
  <si>
    <t>Thank you for your message. I will be out of the office on vacation until Monday, January 26th with limited access to email. 
While I will be checking emails periodically, if you need assistance before then, please call our main offices at (617) 495-3030 (which reopen on January 5th) or email Sarah Miller, sarah.miller@hsa.net. Otherwise, I apologize for any delay and look forward to getting back to you on the 26th. Thanks so much for your understanding!
Happy Holidays,
Jordan Donald
-- 
Jordan Donald
Web Manager, The Harvard Shop
Harvard Student Agencies, Inc.
67 Mount Auburn Street, Cambridge, MA 02138
Cell: 973-600-6677
hsa.net | theharvardshop.com | bostonapparel.co</t>
  </si>
  <si>
    <t>Re: The Count update - stock reminders</t>
  </si>
  <si>
    <t>Just to confirm - what hours will you and stock people be in? I'll definitely be in tomorrow but want to make sure I'm here at the right times. 
Also, the doodle limits each time slot to four - can more people be in? If so, I'll revise my hours to come in tomorrow instead. 
Best, 
Bryant
On Mon, Jan 26, 2015 at 4:37 PM, Daniel Wang &lt;dwang953@gmail.com&gt; wrote:
Hi guys,
I just wanted to send an update to let you know we will be carrying out The Count tomorrow as scheduled. In terms of your positions, this means absolutely NO inventory movement after tonight. No web orders may be fulfilled, no inventory transfers, no store sales, no receipt of purchase orders.
Anmol please make sure no orders are fulfilled after tonight.
Stephen, after tonight, please prepare the last five receivers for Lorraine,
Matt, please make sure the basement hallway is completely empty - no boxes empty or full.
Lastly, since there are no classes tomorrow, we can use all the help we can get. We are scheduled to finish all three stores tomorrow. If you haven't already, please sign up for a shift tomorrow and Wednesday as soon as possible!
Thank you guys for all the help!
Dan
Sent from my iPhone
-- 
Bryant Yang
Manager, GroupGear (Custom Orders) 
Harvard Student Agencies, Inc.
67 Mt. Auburn Street, Cambridge, MA 02138
Office: 617-496-9996
Cell: 605-675-9653
hsa.net | letsgo.com | theharvardshop.com</t>
  </si>
  <si>
    <t>[HoCo Announce] Do you have ideas for Housing Day? Help Make the Video, T-shirts and Dorm Storm Awesome!</t>
  </si>
  <si>
    <t>Hello Currier!
Do you want to help make Housing Day the best ever? Join the Housing Day planning group! Your commitment to the group could be as small as an idea or as large as taking point on the video or t shirt design!
Please fill out this form if you're interested or have any ideas for housing day!
￼
Can't wait!
Best,
Annie
-- 
Annie Garofalo
Harvard College 2015
agarofalo@college.harvard.edu | 781.775.5567</t>
  </si>
  <si>
    <t>[IMPT] Last Timesheet!</t>
  </si>
  <si>
    <t>Hey Guys, 
If you haven't already - please fill out this form here to submit your hours for the last week of the fall semester if you worked by tonight at midnight. This is the same form you can use to submit your hours for this current week as well. It is very important that these timesheets are submitted in a timely manner, so please do this ASAP so we can get you paid! 
Stay warm y'all ￼
Bryant
-- 
Bryant Yang
Manager, GroupGear (Custom Orders) 
Harvard Student Agencies, Inc.
67 Mt. Auburn Street, Cambridge, MA 02138
Office: 617-496-9996
Cell: 605-675-9653
hsa.net | letsgo.com | theharvardshop.com</t>
  </si>
  <si>
    <t>Welcome back team! Had a ton of fun on the retreat with those of you who were there and can't wait to see everyone else. 
Here's what's going on this week:
1. The Count -
 ￼ jk not this Count but this is always what I think of...
As Dan mentioned, The Count is a full team effort between us an the FY15 team. The goal is to count all of our inventory between tomorrow and Thursday. Stores will be closed and web fulfillment will stop until Saturday. This can be a fun team bonding activity especially since there's no class tomorrow!
2. Rings Promotion - Just FYI that representatives from Balfour will be in the office on Wednesday from 12-6 PM taking orders for rings. It's our last big push for juniors to order before Junior Parent's Weekend. If anyone looking for rings goes to the stores, direct them to the second floor reception desk at 67 Mt. Auburn.
3. Setting Goals - The day has finally (almost) arrived for us to official take over! In order to start the year off right, I'm asking each of you to set 1 February goal and 2 semester goals. These goals should be as detailed as possible, and we will hold you to them (i.e. I may put them on a giant poster in the pod). Be ready to discuss these more in depth at next week's team meeting. 
4. Office Hours - I know this week is super crazy with the blizzard and shopping, but once you get a sense of your schedule, please send me and Sarah a rough outline of what your office hours will look like. Just a reminder that starting next week, you're expected to work your full contracted hours!
5. No Meetings this Week - All meetings will be officially scheduled next week when we all know our schedules for sure. Patrick and Bryant will schedule Hawk/Eagle, and I will schedule all THS meetings (team, Ops/Stock, Ops/Marketing, etc.).
6. Final Check-Ins - One last reminder to check in with your predecessor this week if you have any last questions! Sarah and I are also here to help per usual. 
￼
Happy Snow Day!
Jess
-- 
Jessica Li
ACT Prep Manager
Harvard Student Agencies, Inc.
67 Mt. Auburn Street, Cambridge, MA 02138
Cell: 781.475.7859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https://groups.google.com/a/mail.hsa.net/d/msgid/ths-fy16/CA%2B2aJUh_eqnGeKZwybyFXsERJq7wipTaqPcg5Qu01tZb-2Q5%2Bw%40mail.gmail.com.</t>
  </si>
  <si>
    <t>1. The Count -
 ￼
As Dan mentioned, The Count is a full team effort between us an the FY15 team. The goal is to count all of our inventory between tomorrow and Thursday. Stores will be closed and web fulfillment will stop until Saturday. This can be a fun team bonding activity especially since there's no class tomorrow!
2. Rings Promotion - Just FYI that representatives from Balfour will be in the office on Wednesday from 12-6 PM taking orders for rings. It's our last big push for juniors to order before Junior Parent's Weekend. If anyone looking for rings goes to the stores, direct them to the second floor reception desk at 67 Mt. Auburn.
3. Setting Goals - The day has finally (almost) arrived for us to official take over! In order to start the year off right, I'm asking each of you to set 1 February goal and 2 semester goals. These goals should be as detailed as possible, and we will hold you to them (i.e. I may put them on a giant poster in the pod). Be ready to discuss these more in depth at next week's team meeting. 
4. Office Hours - I know this week is super crazy with the blizzard and shopping, but once you get a sense of your schedule, please send me and Sarah a rough outline of what your office hours will look like. Just a reminder that starting next week, you're expected to work your full contracted hours!
5. No Meetings this Week - All meetings will be officially scheduled next week when we all know our schedules for sure. Patrick and Bryant will schedule Hawk/Eagle, and I will schedule all THS meetings (team, Ops/Stock, Ops/Marketing, etc.).
6. Final Check-Ins - One last reminder to check in with your predecessor this week if you have any last questions! Sarah and I are also here to help per usual. 
￼
Happy Snow Day!
Jess
-- 
Jessica Li
ACT Prep Manager
Harvard Student Agencies, Inc.
67 Mt. Auburn Street, Cambridge, MA 02138
Cell: 781.475.7859
tutoring.hsa.net | www.hsa.net
-- 
You received this message because you are subscribed to the Google Groups "THS FY16" group.
To unsubscribe from this group and stop receiving emails from it, send an email to ths-fy16+unsubscribe@mail.hsa.net.
To post to this group, send email to ths-fy16@mail.hsa.net.
Visit this group at http://groups.google.com/a/mail.hsa.net/group/ths-fy16/.
To view this discussion on the web visit https://groups.google.com/a/mail.hsa.net/d/msgid/ths-fy16/CA%2B2aJUiQFvTaKH20UUs%2BpB8ZFt%3Di4xEnNv9Mr8%3DumFoJErRSyw%40mail.gmail.com.</t>
  </si>
  <si>
    <t>Stephen Lassonde &lt;slassonde@fas.harvard.edu&gt;</t>
  </si>
  <si>
    <t>Harvard College Winter Weather Update</t>
  </si>
  <si>
    <t xml:space="preserve">This message contains graphics. If you do not see the graphics, click here to view.
￼
January 26, 2015
 Dear Harvard College students,
The University, the Faculty of Arts and Sciences (FAS) and the College have been preparing for the arrival of a substantial winter storm. In an effort to ensure the safety of students, faculty, and staff, the University, including the FAS, will suspend most operations Tuesday, January 27, including classes.
Specific updates are as follows:
Student Activities: Student activities will continue tonight (Monday) as planned but will be suspended on Tuesday.
Harvard University Health Services (HUHS):  The HUHS Pharmacy and regular appointments will be cancelled on Tuesday. However, Urgent Care will remain open throughout the storm.
Dining Halls: Dining halls will remain open and functioning. Extra food has been ordered and dining hall staff will be available throughout the duration of the storm.
Campus Shuttle: The campus shuttle will continue to run unless roads become impassable at which time a campus-wide communication will be sent.
Harvard Libraries: Please monitor the Harvard Library Portal for information about library hours and closures.
Recognizing that your fellow students may be unfamiliar with winter weather of this magnitude, please reach out to one another for support. If you do not have to leave your rooms, dorms, or houses, please choose to remain indoors during the height of this weather event. If you do venture outdoors, please wear the appropriate clothing including: winter coats, hats, gloves/mittens, boots, etc. If a friend or someone you know is planning to go out in this storm, please advise them to dress properly for the weather and perhaps offer to lend them clothing if they do not have the proper attire. Please remember that these storms often cause downed trees, telephone poles, and therefore, power lines, which are dangerous and should not be approached.
Please see your tutors, house masters, or dean with any questions. You can check for updates on the weather emergency by visiting: www.harvard.edu/emergency or calling: 617-496-NEWS.
We will also continue to provide you with information and periodic updates, including information on when classes and other operations will resume.
Thank you,  Stephen Lassonde Dean of Student Life
©2015 President and Fellows of Harvard College | Office of Student Life
￼ </t>
  </si>
  <si>
    <t>[Springboard] Continuum Internships</t>
  </si>
  <si>
    <t>Check them out:
http://continuuminnovation.com/about/careers/
Let me know if you choose to apply, so we can tell our partners at Continuum!
_______________________________________________
Designers mailing list
Designers@lists.hcs.harvard.edu
https://lists.hcs.harvard.edu/mailman/listinfo/designers</t>
  </si>
  <si>
    <t>Notification: HSA FY15 Team Meeting @ Mon Jan 26, 2015 8pm - 9pm (dwang953@gmail.com)</t>
  </si>
  <si>
    <t>more details »
HSA FY15 Team Meeting
When
Mon Jan 26, 2015 8pm – 9pm Eastern Time
Where
HSA Corporate (map)
Calendar
dwang953@gmail.com
Who
•
Daniel Wang - organizer
Invitation from Google Calendar
You are receiving this email at the account dwang953@gmail.com because you are subscribed for notifications on calendar dwang953@gmail.com.
To stop receiving these emails, please log in to https://www.google.com/calendar/ and change your notification settings for this calendar.</t>
  </si>
  <si>
    <t>Marta Lipschutz &lt;mlipschutz@BodekandRhodes.com&gt;</t>
  </si>
  <si>
    <t>ACCT#150251  THE HARVARD SHOP</t>
  </si>
  <si>
    <t>Dan,
I tried to call the phone number on the account but it has been disconnected.  There is a past due balance on your account in the amount of $352.15
Please either email or fax me your check to bring your account current.
Thank you,
Marta Lipschutz
Bodek and Rhodes
Receivable Management Department
1-800-877-9911  ext. 1441
Fax: 215-673-9174
Exclusive national distributor of the Next Level line of contemporary activewear. Softer, fuller, more luxurious, better value!
CONFIDENTIALITY NOTICE
NOTICE: This message is intended for the use of the individual or entity to which it is addressed and may contain information that is confidential, privileged and exempt from disclosure under applicable law. If the reader of this message is not the intended recipient, you are hereby notified that any printing, copying, dissemination, distribution, disclosure or forwarding of this communication is strictly prohibited. If you have received this communication in error, please contact the sender immediately and delete it from your system. Thank you.</t>
  </si>
  <si>
    <t>Re: Fwd: [The Harvard Shop] [MANDATORY] The Count</t>
  </si>
  <si>
    <t>**sorry, tomorrow! 
On Mon, Jan 26, 2015 at 2:21 PM, Sandy Liang &lt;sandy.liang@mail.hsa.net&gt; wrote:
Considering the blizzard, I might just help out today or tomorrow? Would that be okay or are we closed in operations?
On Mon, Jan 26, 2015 at 10:01 AM, Sandy Liang &lt;sandy.liang@mail.hsa.net&gt; wrote:
Hey Daniel, 
The max shift length I can do is an hour around lunch on either Wednesday or Thursday. On Friday, I have no classes after 12pm though! It looks like the doodle is maxed out there though. 
Can I double up on the 2-5pm shifts?
Let me know!
Thanks,
Sandy 
On Sun, Jan 25, 2015 at 10:04 PM, Daniel Wang &lt;dwang953@gmail.com&gt; wrote:
Thanks Sandy :) See you soon! 
On Sun, Jan 25, 2015 at 9:37 PM, Sandy Liang &lt;sandy.liang@mail.hsa.net&gt; wrote:
Hey Daniel, 
I'm still working on my shopping schedule, but I'll try to fill any holes by tonight! 
Talk to you soon! 
Best,
Sandy 
-- 
Sandy Liang
Operations Manager, The Harvard Shop
Harvard Student Agencies, Inc.
67 Mt. Auburn Street, Cambridge, MA 02138 
Office: (617)-496-5451
Cell: (857)-234-7893
hsa.net | letsgo.com | theharvardshop.com
Thank you for supporting a student-run business! 
On Jan 25, 2015, at 8:43 PM, Daniel Wang &lt;daniel.wang@mail.hsa.net&gt; wrote:
One last push - if interested, please sign up for a shift by TONIGHT if you have not already done so! 
We can use some more help early Wednesday! 
Thanks!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Daniel Wang 
dwang953@gmail.com
1 (516) 587-1266
-- 
Sandy Liang
Operations Manager, The Harvard Shop
Harvard Student Agencies, Inc.
67 Mt. Auburn Street, Cambridge, MA 02138 
Office: (617)-496-5451
Cell: (857)-234-7893
hsa.net | letsgo.com | theharvardshop.com
Thank you for supporting a student-run business! 
-- 
Sandy Liang
Operations Manager, The Harvard Shop
Harvard Student Agencies, Inc.
67 Mt. Auburn Street, Cambridge, MA 02138 
Office: (617)-496-5451
Cell: (857)-234-7893
hsa.net | letsgo.com | theharvardshop.com
Thank you for supporting a student-run business! 
-- 
Sandy Liang
Operations Manager, The Harvard Shop
Harvard Student Agencies, Inc.
67 Mt. Auburn Street, Cambridge, MA 02138 
Office: (617)-496-5451
Cell: (857)-234-7893
hsa.net | letsgo.com | theharvardshop.com
Thank you for supporting a student-run business! </t>
  </si>
  <si>
    <t>Considering the blizzard, I might just help out today or tomorrow? Would that be okay or are we closed in operations?
On Mon, Jan 26, 2015 at 10:01 AM, Sandy Liang &lt;sandy.liang@mail.hsa.net&gt; wrote:
Hey Daniel, 
The max shift length I can do is an hour around lunch on either Wednesday or Thursday. On Friday, I have no classes after 12pm though! It looks like the doodle is maxed out there though. 
Can I double up on the 2-5pm shifts?
Let me know!
Thanks,
Sandy 
On Sun, Jan 25, 2015 at 10:04 PM, Daniel Wang &lt;dwang953@gmail.com&gt; wrote:
Thanks Sandy :) See you soon! 
On Sun, Jan 25, 2015 at 9:37 PM, Sandy Liang &lt;sandy.liang@mail.hsa.net&gt; wrote:
Hey Daniel, 
I'm still working on my shopping schedule, but I'll try to fill any holes by tonight! 
Talk to you soon! 
Best,
Sandy 
-- 
Sandy Liang
Operations Manager, The Harvard Shop
Harvard Student Agencies, Inc.
67 Mt. Auburn Street, Cambridge, MA 02138 
Office: (617)-496-5451
Cell: (857)-234-7893
hsa.net | letsgo.com | theharvardshop.com
Thank you for supporting a student-run business! 
On Jan 25, 2015, at 8:43 PM, Daniel Wang &lt;daniel.wang@mail.hsa.net&gt; wrote:
One last push - if interested, please sign up for a shift by TONIGHT if you have not already done so! 
We can use some more help early Wednesday! 
Thanks!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Daniel Wang 
dwang953@gmail.com
1 (516) 587-1266
-- 
Sandy Liang
Operations Manager, The Harvard Shop
Harvard Student Agencies, Inc.
67 Mt. Auburn Street, Cambridge, MA 02138 
Office: (617)-496-5451
Cell: (857)-234-7893
hsa.net | letsgo.com | theharvardshop.com
Thank you for supporting a student-run business! 
-- 
Sandy Liang
Operations Manager, The Harvard Shop
Harvard Student Agencies, Inc.
67 Mt. Auburn Street, Cambridge, MA 02138 
Office: (617)-496-5451
Cell: (857)-234-7893
hsa.net | letsgo.com | theharvardshop.com
Thank you for supporting a student-run business! </t>
  </si>
  <si>
    <t>[The Harvard Shop] W-2 pickup: Wednesday-Thursday!!</t>
  </si>
  <si>
    <t>Hi Guys!
W-2s will be mailed to your home addresses on Friday, January 30th. If you would rather pick them up, you can stop by the Business Office from 10am on Wednesday Jan. 28th through 2:30pm Thursday Jan. 29th. You MUST bring a photo I.D. to retrieve your W-2s! If you have any questions, please let Nicki or myself know!
Stay Warm!
Amanda
-- 
Amanda Brandt
Operations Manager, The Harvard Shop
Harvard Student Agencies, Inc.
67 Mt. Auburn Street, Cambridge, MA 02138
Office: (617)-496-5451
Cell: (308)-482-0364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</si>
  <si>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Music and Weather Update -- Yes there is rehearsal</t>
  </si>
  <si>
    <t>Hi all,
I've been receiving lots of questions regarding rehearsal tonight in light of the weather. The forecast suggests that snow will not begin to fall extremely heavily until 1 AM, so I have decided to not cancel rehearsal. If you do not live on campus and have concerns about your commute please contact hroattendance@gmail.com. However, since coaches live varying distances away, I have decided to let them make their own call on whether or not they can make it or need to leave early. Please be at rehearsal at 6:50 and ready to go at 7 per usual. If your coach is not there, please get started without them. You're all adults and are capable of running a productive, functional sectional. Plus, some people have been suggesting that we try out student-run sectionals, so let's look at this as an opportunity to prove our own competence. Harrison and/or Cameron will be in touch with any cancellation by coaches, in which case section leaders should run their own sectionals.
Also, the Benjamin did not make it in the mail today, so please go ahead with the Plan B Cameron emailed out yesterday. Woodwinds should work on Tragic Overture, Schubert, and Mozart (especially the 2nd movement). Everyone else should work on Tragic Overture and Schubert. I realize that's not a lot of music, but it's been long enough that we should have stuff to work on. 
Email me if you have any questions and stay tuned for further updates.
Board, our meeting is also not cancelled.
Best,
Aaron </t>
  </si>
  <si>
    <t>FAS Update on Winter Storm</t>
  </si>
  <si>
    <t>Dear members of the FAS community,
The University and the Faculty of Arts and Sciences (FAS) have been working in recent days to prepare for the impending winter storm. In an effort to ensure the safety of faculty, students and staff, the University, including the FAS, will suspend all but core operations on Tuesday, January 27. Of note, if you feel your commute will be impacted this evening (Monday) and you need to leave early, please be in contact with your supervisor.
For employees who have been designated as essential, normal work expectations apply: every effort should be made to come to work tomorrow (Tuesday), absent a previously approved absence or illness. In consideration of the safety of our employees, essential personnel who find themselves in a specific circumstance that would make travel unsafe must contact their supervisor as soon as possible for approval to be absent and to follow-up with the supervisor whenever a change in circumstances makes it safe to do so.
All FAS classes and sections are cancelled tomorrow. In addition, all classes and activities at the Harvard Extension School have been cancelled for tonight and tomorrow as well. The FAS library facilities – including Widener and Lamont libraries – will close tonight at 10 p.m. and remain closed through tomorrow. Please monitor hcl.harvard.edu for up-to-date information.
Should weather conditions warrant further schedule changes, or class and event cancellations on Wednesday, we will continue to distribute information through the “FAS Emergency Notification” account. 
Please be alert to additional specific messages aimed at students and faculty and continue to check the FAS portal, www.emergency.harvard.edu or call 617-496-NEWS for up-to-date information. 
 </t>
  </si>
  <si>
    <t>INTERN OCI: Winter Storm Program &amp; Workshop Updates for TODAY and TOMORROW!</t>
  </si>
  <si>
    <t xml:space="preserve">Dear Daniel,
Please note the following program updates.  Please check your @college email and the OCS Google Calendars for more updates as the day continues...
TODAY (Monday):
	•	CANCELED: Case Interview Workshop with Putnam Associates  Mon, January 26, 4pm - 5pm  Website: http://www.putassoc.com    Apply to Putnam Associates OCI position (Crimson Careers Job ID# 62205) and use online resources below to continue preparing for interviews! 
	•	STILL ON: Non-Verbal Communication: How It Affects Your Job Search  Mon, January 26, 4pm - 5pm @ OCS, 54 Dunster St (map)  You might not think that things like hairstyle, tone of voice, facial expressions, or posture would affect your networking, interviewing, and negotiating processes, but in fact it does! Come learn ways to effectively communicate nonverbally so that you can leave a positive lasting impression with all those that you meet.
TOMORROW (Tuesday):
	•	CANCELED: Simon-Kucher &amp; Partners Coffee Chats for JUNIORS  Tue, January 27, 9am - 5pm  Website: http://www.simon-kucher.com  Apply to Simon-Kucher &amp; Partners OCI position (Crimson Careers Job ID# 62176) 
	•	POSTPONED: KCG Holdings, Inc. Coffee Chats Tue, January 27, 1pm - 4pm  Organization Website: https://www.kcg.com/  Rescheduling information will be shared when it becomes available.
ONLINE RESOURCES help ensure that you have access to interview preparation tools 24/7.  You can take advantage of these resources anytime, anywhere.
	•	OCS Alumni Adviser Platform. There are currently over 400 alumni advisers on the Platform willing to help you with your career search and/or prepare for on-campus interviews, so be sure to take advantage of this great opportunity! Because you registered for the OCS On-Campus Interview Program, you have been granted early access to the Alumni Adviser Platform using these simple steps:       1. Visit http://harvardocs.evisors.com/ .       2. Click the "Find Your Adviser" button.       3. In the "Harvard Students" section ignore the "First Time Users" message and just enter your College email address and click the log in button.
	•	Case Questions Interactive (CQI) (FREE through OCS; PIN protected). This resources was created by Marc Cosentino, author of Case in Point, and includes strategies and practice cases for students to access online. 
	•	Case Questions Exchange Platform. "Exchange was developed by Case in Pointauthor Marc Cosentino for students from around the world to practice cases with their peers from other schools. When you register for the Non-MBA track at http://casequestions.com/exchange/non-mba-exchange-registration/ , your personal information will be protected and then deleted three months after your graduation date. Members will be able to sign up to give (proctor) or receive cases with students from other schools. You can delete your name off that list at any time."
	•	InterviewStream (FREE through OCS; requires one-time registration) is an online practice tool that can record your answers to pre-recorded questions. When your interview is complete, you will have the option to seek feedback from mentors, house tutors, etc. by sharing your interview via email or unique URL. 
	•	Vault Industry Guides (FREE through OCS; PIN protected). Take advantage of the extensive collection of industry guides available from Vault. 
Remember, for the most up-to-date and accurate information, always check the OCS Google Calendars.
--  Best Regards,
The On-Campus Interview Program (OCI) Office 617-495-2598 / ocsrec@fas.harvard.edu   Office of Career Services, Harvard University, Faculty of Arts and Sciences 54 Dunster Street, Cambridge, MA 02138 Subscribe to OCS Google calendars.  ￼ ￼ ￼ ￼
￼ </t>
  </si>
  <si>
    <t>W-2 Pickup</t>
  </si>
  <si>
    <t>Hello everyone!
This is just to inform you that W-2's will be mailed on Friday January 30th to your home address. However, if you want to pick them up before we mail them, you may stop by the business office between Wednesday 10 am until Thursday 2:30 pm. Please inform your employees that they also can pick up their W-2's if they like and remind them to bring a photo I.D. If you have any questions please feel free to ask any of us in the business office.
Thank you!
Ashley
Ashley Castillo
Accounting Assistant
Harvard Student Agencies, Inc.
67 Mt. Auburn Street, Cambridge, MA 02138
Work: 617.496.9696
Cell: 978.382.3952
www.hsa.net | www.letsgo.com | www.theharvardshop.com</t>
  </si>
  <si>
    <t>Harvard Alert &lt;30990341_1686898160@notify2.mir3.com&gt;</t>
  </si>
  <si>
    <t>Winter Weather Advisory 1-26-15 issued at 1/26/15 1:09 PM</t>
  </si>
  <si>
    <t>Harvard Alert- Due to severe weather, Harvard will suspend operations Tuesday for non-critical personnel. For more info, visit www.harvard.edu/emergency</t>
  </si>
  <si>
    <t>Information about Winter Storm</t>
  </si>
  <si>
    <t>Dear all:
Harvard University is monitoring the severe weather approaching the Boston/Cambridge area, which threatens significant snowfall and high winds beginning Monday evening.  Snow is forecast to be heavy Monday night through much of Tuesday and may reach 2 to 3 feet in accumulation in areas across the region.  The safety of Harvard’s students, faculty and staff is a top priority.  
As a result, the University will suspend operations on Tuesday for non-critical personnel.
There may be modified operations in your School or in units with critical personnel.  In that case, you will receive a message from local leadership. If you feel you need to leave early today, please be in contact with your supervisor. 
The City of Cambridge has announced a 4pm parking ban and the 52 Oxford St. and Soldiers Field Park garages will be open to employees and neighbors beginning at 3pm.
  We will continue to closely monitor the forecast, and should weather conditions warrant further schedule changes, updates will be: 
• Communicated via MessageMe  
• Posted to the Harvard Emergency page and the University home page; and 
• Available via phone at 617-496-NEWS
Best,
Katie Lapp
Executive Vice President
Harvard University 
 </t>
  </si>
  <si>
    <t>[Currier-announce] Richard Wrangham is on sabbatical this term</t>
  </si>
  <si>
    <t>Dear Currier,
Welcome back to the beginning of what Elizabeth and I hope will be a lovely term for you! We hope you had as happy and rewarding a January as you greatly deserved. And even if tonight's blizzard is as severe as feared, Spring Term always has that sense of positive expectation, knowing that it will end in color and warmth. 
We returned yesterday from three weeks in Uganda and a few days in UK, all of which went very well (apart from the elephants --- ask me about them!).  For me personally this week marks an exciting opportunity because it is the beginning of a sabbatical term. I will be living in Currier for most of the term, I have committed myself to writing a book which means I must keep myself firmly chained to my desk, and I will be doing less about the House than usual. 
So Elizabeth will be "The" Housemaster this term, supported as ever by Patricia. If you would like to reach me personally, please do so by writing to Patricia Pepper and she will handle your query. Both Elizabeth and I will often be eating in DHall as usual, so we look forward to seeing you there.
Meanwhile today is Elizabeth's birthday!
Can I take this opportunity also to remind you to welcome Rob Meisner as our new House Dean (or Resident Dean as the position was known until this year). We are so pleased he has joined our community.
OK, see you around, and do take care of yourself in the Big Blizzard. By the way some members of the staff (kitchen, cleaners, security) might end up having to sleep in Currier or QRAC during the storm. Please go out of your way to appreciate them even more than usual!!!
All best Richard
-- 
Richard Wrangham http://kibalechimpanzees.wordpress.com/ Department of Human Evolutionary Biology Harvard University
_______________________________________________
Currier-announce mailing list
Currier-announce@lists.hcs.harvard.edu
https://lists.hcs.harvard.edu/mailman/listinfo/currier-announce</t>
  </si>
  <si>
    <t>Blizzard Update</t>
  </si>
  <si>
    <t xml:space="preserve">Storm Updates 
￼ 
A historic snowstorm is heading our way! 
Anticipation of the storm has caused a spike in schedule-ahead orders due to customers stocking up on essentials. As stores close and road conditions deteriorate, we will do our best to update you regarding any changes to your order. 
Customers who need orders filled should check in throughout today and tomorrow - we are working hard to staff up and open new delivery windows. 
Stay safe and enjoy the snow!
CHECK DELIVERY AVAILABILITY » 
We're hiring engineers
Join us in building an experience for our customers that is nothing short of magical. 
See Engineering Jobs » 
Give $10, Get $5 
Share $10 in free groceries + free delivery to your friends. Get $5 when they place their first order. 
￼ 
￼ 
￼
420 Bryant St  San Francisco, CA 94107 
Wish to unsubscribe? Click Here 
￼ ￼ ￼ 
￼ </t>
  </si>
  <si>
    <t>Re: [Action Required] Welcome back!</t>
  </si>
  <si>
    <t>Hey Dan,
Thanks for letting me know! See you around!
Lance
On Mon Jan 26 2015 at 12:30:00 PM Daniel Wang &lt;dwang953@gmail.com&gt; wrote:
Hi Lance,  
Unfortunately I won't be able to make the meeting. I have HRO rehearsal at that time (7-9:30), and since it is a class, it is mandatory. I'm really sorry about the late notice. I'll make sure to get caught up with my team! 
Thanks!
Dan
On Sat, Jan 24, 2015 at 1:53 PM, Lance Katigbak &lt;lkatigbak@college.harvard.edu&gt; wrote:
Hi Springboarders,
Welcome back to campus! (Or if you're still on your way, have a safe trip!)
We've got a lot of exciting things planned out for this semester, and we're looking forward to seeing all the projects come to life. Please read this short e-mail and perform the requested actions. (It won't take more than 10 minutes!) 
To make things as easy for us as possible, here's what you need to know:
1. We will have our first, mandatory club meeting on Monday, January 26, from 7:00-8:00PM. Good news: we're trying to reserve a room in the yard so we don't need to go back to Pierce. Bad news: we won't know for sure until Monday, so if it doesn't work out, we might have to go back to Pierce. If you can't make it, please e-mail me to let me know why. 
2. Please determine whether you would like to be an Active or Inactive member for this semester. To do this, please open up the Member's Directory and on the very first column, please click the arrow on the drop-down menu and select either 'Active' or 'Inactive.' As a reminder, you are allowed a maximum of two inactive semesters as a member of Springboard. The deadline for confirming your status is Friday, January 30, 2015, at 11:59PM. 
If you were an inactive member last semester and would like to be active this semester, please e-mail me your top 3 choices for projects, and we will put you on a team for the semester.
3. Please take the time to read the attached packet which contains information about our activities for the coming semester. It should take you no more than 10 minutes to quickly browse it, and we will discuss it on Monday. Props to Ted for putting this together!
Lastly, fantastic news: we now have $$$! In an effort to be transparent, we are letting you know that we have secured $1,200 in grant funding from SEAS for the semester! This does not include funding from the UC and other sources. We also have about $400 in additional funds from freelance design projects that some board members took on last semester to raise money for the club. This money will be used for food/drinks for our events, supplies for your projects, and other miscellaneous activities.
Please make sure to accomplish the three steps above by their respective deadlines. If you have any questions or concerns, please e-mail me or any of the board members.
Here's to a fantastic Spring semester!
Cheers!
Lance, Ted, Emily, and Simon
-- 
Daniel Wang 
dwang953@gmail.com
1 (516) 587-1266</t>
  </si>
  <si>
    <t>donngibson &lt;donngibson@aol.com&gt;</t>
  </si>
  <si>
    <t>Art</t>
  </si>
  <si>
    <t>Daniel, did you get the art I sent to you? I was wondering your thoughts? Can we talk tomorrow? The weather is going to keep us both inside I am sure.
I appreciate your time. 
Thanks- Don Gibson -
 Little Dog Sales- 413-537-4952</t>
  </si>
  <si>
    <t>Wrap up Receiving BEFORE Physical Inventory</t>
  </si>
  <si>
    <t>Hi Stephen and Daniel,
Attached is a list of vendor invoices that are outstanding.  The ones that are highlighted I know arrived here last week or are old invoices.  These definitely need to be received.  (If you have done this already, please bring me the receiver.)
The others: 7175, 7176 and 7177 - are these still at Quality Graphics?  If so, please ask them if they would hold shipment until Friday.  Or, if they have been delivered to us, they they need to be received and I need the packing slips and the receivers.
This receiving needs to be done before we start inventory.
Also,  has Quality Graphics been called and asked to count what we are storing with them?  If not, do so immediately.  We need that count by Thursday afternoon.
Last, also attached is something I pulled off of Vend.  What's Trans 4U5D?
Daniel, I need to get an inventory report of BAAPCO and don't think I have access to "your Vend".  Please stop by to help - thanks,
Lorraine
---------- Forwarded message ----------
From: HSA IT Department &lt;it@hsa.net&gt;
Date: Mon, Jan 26, 2015 at 12:09 PM
Subject: Scanned image from im4511
To: facella@hsa.net
DEVICE NAME:
DEVICE MODEL: im4511
LOCATION:
FILE FORMAT: PDF MMR(G4)
RESOLUTION: 300dpi x 300dpi
Attached file is scanned image in PDF format.
This file can be read by Adobe Acrobat Reader.
The reader can be downloaded from the following URL:
        http://www.adobe.com/</t>
  </si>
  <si>
    <t>Re: [The Harvard Shop] SATURDAY 12:45-2:45 Smith center</t>
  </si>
  <si>
    <t>Goes to Kelvin!
On Mon, Jan 26, 2015 at 6:54 AM, kelvin Muriuki &lt;kelvinmuriuki@college.harvard.edu&gt; wrote:
I can take it!
Sent from my iPhone
On Jan 26, 2015, at 9:47 AM, April Kim &lt;aprilkim@college.harvard.edu&gt; wrote:
Hi all, 
would anyone be able to take this shift? It would be much appreciated! thank you :)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</si>
  <si>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Description of ES 120: Engineering Sciences 120: Introduction to the Mechanics of Solids</t>
  </si>
  <si>
    <t> 
￼
View announcement 
| 
Update your notification settings</t>
  </si>
  <si>
    <t>Jan. 28: BRANFORD MARSALIS</t>
  </si>
  <si>
    <t xml:space="preserve">Email not displaying correctly? View it in your browser. 
￼
Learning From Performers, Celebrity Series of Boston, and Leverett House present
a conversation and jazz clinic with BRANFORD MARSALIS
featuring the Harvard Jazz Bands
￼
Saxophonist, composer and bandleader Branford Marsalis—recipient of three Grammy Awards and, with his father Ellis and siblings Wynton, Delfeayo and Jason, honored as a National Endowment for the Arts Jazz Master—will conduct a conversation on his career and creative process and lead a clinic with students in the Harvard Jazz Bands.
Wednesday, January 28, 2015 at 5 PM
Leverett House Library Theater
Mill Street (between Plympton &amp; DeWolfe Streets), Harvard University
Admission free (tickets/RSVPs not required); seating is first-come, first-served, subject to venue capacity.
More information
Map
Branford Marsalis and his quartet will appear in concert at Harvard University's Sanders Theater on Thursday, January 29 at 8 PM, presented by Celebrity Series of Boston. For more information and tickets, call 617.482.6661 or visit the Celebrity Series website.
  ￼
￼
You are receiving this email because you opted in at our website or previously asked to be put on a mailing list.
Unsubscribe dwang953@gmail.com from this list | Forward to a friend | Update your profile 
Our mailing address is:
Harvard University
74 Mt. Auburn St
Cambridge, MA 02138
Add us to your address book
Copyright (C) 2015 Harvard University All rights reserved.
￼ </t>
  </si>
  <si>
    <t>Brendan Pease &lt;bpease@college.harvard.edu&gt;</t>
  </si>
  <si>
    <t>Re: [HRWhoa!] Program Notes</t>
  </si>
  <si>
    <t>Just sending a friendly reminder that we still need people to write program notes! (I know, I was shocked no one wanted to write notes for the Schubert too) Since we're playing so many pieces this concert, they only have to be ~400 words.  So if you're interested in writing notes for the Benjamin, Schubert, or Tragic Overture, please let me know!
On Wed, Jan 21, 2015 at 2:03 PM, Brendan Pease &lt;bpease@college.harvard.edu&gt; wrote:
Hey everyone!
I hope you all had awesome winter breaks.  As your new program manager, I'm now the person who has the honor of sending out emails begging asking you guys if anyone wants to write program notes! We need notes for the Benjamin, Schubert, and Tragic Overture- the first person to email me for a given piece gets to write them.
If I remember correctly, this is the part of the email where Jenny would post cute animal photos or something.  I am definitely not as good as her at that, but maybe these pug puppies would disagree:
￼
I'm no mind reader, but I bet they want you to write program notes!
Email me if you're interested/have any questions, thanks guys!
HR&lt;3,
Brendan
-- 
Brendan Pease
Harvard College Class of 2017
bpease@college.harvard.edu | 860-922-7193
-- 
Brendan Pease
Harvard College Class of 2017
bpease@college.harvard.edu | 860-922-7193
_______________________________________________
Hro-open mailing list
Hro-open@lists.hcs.harvard.edu
https://lists.hcs.harvard.edu/mailman/listinfo/hro-open</t>
  </si>
  <si>
    <t>It's Back!! The 24 for $24 sale is back at Palomar Printing!</t>
  </si>
  <si>
    <t>￼
￼
￼
￼
￼
￼
￼
￼
￼
￼
Last chance for beanies! Check out this great deal while it lasts!
￼
￼
Forward this email
￼
This email was sent to daniel.wang@mail.hsa.net by sales@palomarprinting.com |   
Update Profile/Email Address | Rapid removal with SafeUnsubscribe™ | Privacy Policy.
￼
Palomar Printing | 774 West Boylston Street | Worcester | MA | 01606
￼</t>
  </si>
  <si>
    <t>Re: [AAA-Discuss] Asian American Studies @ Harvard / January 27th 3:30 - 5:00 pm</t>
  </si>
  <si>
    <t>The EMR Student Reception is rescheduled to Friday, February 6th from 3:30 - 5:00 pm. 
(because of the snow)
On Sun, Jan 25, 2015 at 2:53 AM, Diana Nguyen &lt;diananguyen@college.harvard.edu&gt; wrote:
Hi AAA - Discuss,
There's going to be a student reception about Asian American courses and more information about the possibility of pursuing an Asian American Studies secondary! 
The reception will include information about Latino Studies / Indigenous Studies / Human Rights / EMR too. Faculty will give snippets about the classes they teach too. 
Come come come! 
￼
EMR Student Reception
Tuesday, January 27 from 3:30-5:00 pm
2 Arrow Street, Room 408*
*bring your Harvard ID for swipe access to the building
Come meet faculty who teach EMR courses!  Learn about new course offerings, summer research grants, and our senior thesis prize!  Meet other students invested in EMR topics like Asian American Studies, Latino Studies, Native American Studies, Human Rights, and Migration!  
This event is for everyone: People who are already actively involved and those who may never have heard of EMR.  No need to be a secondary concentrator.  This is meant to be a fun, community event for people who are interested in EMR topics and issues.  And, we’ll have Felipe’s food! 
RSVP on Facebook at https://www.facebook.com/events/1618145681751379/ 
Share this invitation with others!  
Questions?  Send them to tessa_desmond@harvard.edu.
-- 
Diana Nguyen
Harvard College 
407 Quincy Mail Center
Cambridge, MA 02138
424.212.3789 
-- 
Diana Nguyen
Harvard College 
407 Quincy Mail Center
Cambridge, MA 02138
424.212.3789 
_______________________________________________
AAA-Discuss mailing list
AAA-Discuss@lists.hcs.harvard.edu
https://lists.hcs.harvard.edu/mailman/listinfo/aaa-discuss</t>
  </si>
  <si>
    <t>Low-fare alert</t>
  </si>
  <si>
    <t>￼
￼ 
Save on flights | View this email in a web browser 
￼
Download and book with the app today.
￼
￼
￼
￼
Packages
Hotels
Cars
Flights
Cruises
Things to Do
Deals
Rewards
Low-Fare Alert
Don’t miss these flight deals from coast to coast. Take a look, book, and get packing! 
See Deals
￼
￼
Book on our app &amp; get
TRIPLE Expedia+ points
￼
￼
￼
￼
￼
￼ 
￼ Expedia Deal Finder
Want to get away but not sure where to go? Explore our very best deals at destinations all over the world.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MR-CM-FS-teid1.0-issu540-testX-langEN-versX-mcidM-segaX-segbX-segmX-key14001011261852-paid172355482)(MD: 20150126093826)(ETID: 990862)</t>
  </si>
  <si>
    <t>AP50b -- IMPORTANT</t>
  </si>
  <si>
    <t>Just a friendly reminder that, as an "AP50a graduate”, you do NOT need to come to the introductory class tomorrow.
However, to assure yourself of a spot in AP50b it is imperative that you complete the E&amp;M Background and Pre-course Self-Efficacy surveys on Learning Catalytics before 12 pm tomorrow, Tuesday January 27, 2015. If we do not have your data by that deadline, we will give your spot away to the people showing up tomorrow (and we have already had many inquiries from students wanting to transfer to AP50b).
Unfortunately our capacity is limited and unless you complete the two surveys on time, we will have to assume you are not interested in continuing with AP50b.
For reference, the original message I sent out early January is appended. Please note that that message contained an error (corrected below), as it referred to Tuesday Jan 28, not 27.
Hoping to see you on Thursday!
Best wishes,
Eric and Kelly
-----------------------------------
Dear AP50 Student,
Happy New Year! We hope you are having a restful break and are recharging before the start of the semester. Preterm Planning forecasts indicate that AP50b is likely to fill fast, so we will need to carefully manage the available places. As a “graduate” of AP50a, we will give you priority for enrolling in AP50b. If you are NOT planning on taking AP50b this semester, you can ignore the rest of this message.
If you ARE planning on taking AP50b this coming Spring semester, please read carefully.
To secure a spot in AP50b, please complete the E&amp;M Background and Pre-course Self-Efficacy surveys on Learning Catalytics before 12 pm on Tuesday January 27, 2015. The session ID numbers for these surveys are 86091377 and 54846548, respectively. If you do not complete these two surveys by the deadline, we will assume you are not interested in continuing with AP50 and we will release your spot for someone else.
Having taken AP50a, you do not need to attend the first class on January 28. During this class, we will explain the philosophy and structure of AP50 to students who have not taken AP50a. Instead, you may want to use the time to annotate Chapter 22 in Unit 6 on NB (same access as last semester).
We look forward to seeing you soon again and look forward to another exciting semester!
Best Wishes,
Eric and Kelly
PS: If your Learning Catalytics access has expired, you can “top up” your access using this code: LCS12-CLVII-MESIC-REGNA-TAROT-MOOSE</t>
  </si>
  <si>
    <t>Tune in for an extra 40% off</t>
  </si>
  <si>
    <t xml:space="preserve">Catch the season finale. Of sales, that is. Bonobos.com
View this e-mail online • Forward
￼
New     Pants     Shirts     Tailored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from 01/26/15 at 12:00am PT to 01/29/15 at 11:59 pm PT. Cannot be combined with other offers or promotions. Offer is non-transferable, has no cash value and cannot be applied to previous purchases or the purchase of gift cards. Void where prohibited by law. Terms of offer are subject to change. Final sale items cannot be returned or exchanged. To redeem online, enter promo code at checkout.
￼ </t>
  </si>
  <si>
    <t>FAS Facilities Work Request System &lt;cusuper@fas.harvard.edu&gt;</t>
  </si>
  <si>
    <t>PRESTO Work Request Confirmation</t>
  </si>
  <si>
    <t>-------------------------------------------------------------------------
PRESTO Work Request Confirmation
-------------------------------------------------------------------------
The Work Request has been submitted and is awaiting review.  For matters that need immediate attention, please contact:
CASILLAS, MANNY
cusuper@fas.harvard.edu
617-495-8109
After Hours - University Operations Center (617-49)5-5560.
Requested By:     Daniel Wang
Phone Number:     (516) 587-1266
E-mail Addresss:  danielwang01@college.harvard.edu
Building:       Currier House
Location:       Gilbert Tower, Room 308A
Problem:        PM - HVAC
Heater does not pump out hot air.</t>
  </si>
  <si>
    <t>MEETING.</t>
  </si>
  <si>
    <t>Good morning Daniel,
I know it is your first day back and you are going to be slammed. However if you could, Please give me a call so we can discuss the line along with planning a meeting for me to come out there. I wanted to coordinate with my meetings at Harvard. 
Thanks Buddy and I look forward to speaking with you. I am in the office so you can call the ext 208, or call my cell. 
Thanks Daniel and welcome back.
￼
Sergio Giannotta
www.myuapparel.com
www.bmocapparel.com
www.hellokitty.com
407-516-9673 Cell
Phone: (407) 245-3600 ext. 208
Fax: (407) 245-3601
 </t>
  </si>
  <si>
    <t>Today's Harvard Headlines: University Braces for Blizzard, Title IX Officer Responds to Law School Procedures, and more</t>
  </si>
  <si>
    <t xml:space="preserve">The Harvard Crimson 
DAILY NEWSLETTER 
JANUARY 26, 2015
￼
￼
	•	NEWS OPINION MAGAZINE SPORTS ARTS MEDIA FLYBY ADMISSIONS 
￼
University Monitors 'Potentially Historic' Blizzard 
￼
The National Weather Service predicts a “crippling and potentially historic” 20 to 30 inches of snow for the Boston area, with snowfall accumulation at rates from 2 to 4 inches per hour. 
Karvonides Responds to Law School’s Departure from Central Title IX Procedures 
The working group that crafted Harvard’s newly centralized sexual harassment policy and accompanying procedures did not anticipate that individual schools would deviate from those procedures to the extent Harvard Law School may, according to University Title IX Officer Mia Karvonides. 
At Conference, Warren Calls For 'Fighting Chance' For Americans 
￼
Warren spoke at the fourth annual Public Interested Conference, an event that aims to help students explore postgraduate opportunities in the public sector. 
Opinion
A Sacred Right Remains Threatened 
By CARL L. MILLER and DENNIS O. OJOGHO 
We must remain vigilant in the face of dishonest laws that are disenfranchising our fellow citizens. 
The Back Door to Harvard 
By PERIEL SHAPIRO 
My Extension School cap, well broken in by now, is a fond reminder that we can all grow in knowledge and understanding. 
University Names Overseer Nominees 
All alumni, excluding members of the Corporation and “officers of instruction and government,” may vote in the Overseer election. Election results will be announced in May. 
In Wake of Allegations, 38 Law School Profs Sign Letter ‘in Support of’ Dershowitz 
In the letter, the professors argue that Dershowitz was unable to directly respond to the recent allegations in a legal setting, citing the fact that he does not have standing in the civil case in which the allegations of sexual misconduct were first filed and that Dershowitz denies. 
Freshman Class Begins New Tradition of ‘ReFRESHMENt’ 
The presentation, which was was organized by the First-Year Social Committee, the Undergraduate Council, and the Freshman Dean’s Office, featured entertainment and speakers including Dean of College Rakesh Khurana. 
Justice Ginsburg Will Receive Radcliffe Medal in May 
The Radcliffe Medal is presented annually to an individual who has made significant and effective contributions to change and progress. 
SPORTS 
Men's Basketball Surrenders 26-2 Run, Falls to Dartmouth 
￼
Powered by a 26-2 second half run, the Dartmouth men's basketball team snapped an 11-game losing streak to the Crimson Saturday afternoon at Lavietes Pavilion. 
Men's Hockey Stunned in Final Minute at Cornell 
In a road tilt that saw Harvard lose two key players due to injury in the opening period, the Crimson lost a nail-biter to its most storied rival, 3-2. 
￼
Sent to danielwang01@college.harvard.edu — why did I get this? 
unsubscribe from this list | unsubscribe from all Crimson emails 
The Harvard Crimson · 14 Plympton St. · Cambridge, MA 02138
￼
￼ </t>
  </si>
  <si>
    <t>Hey Daniel, 
The max shift length I can do is an hour around lunch on either Wednesday or Thursday. On Friday, I have no classes after 12pm though! It looks like the doodle is maxed out there though. 
Can I double up on the 2-5pm shifts?
Let me know!
Thanks,
Sandy 
On Sun, Jan 25, 2015 at 10:04 PM, Daniel Wang &lt;dwang953@gmail.com&gt; wrote:
Thanks Sandy :) See you soon! 
On Sun, Jan 25, 2015 at 9:37 PM, Sandy Liang &lt;sandy.liang@mail.hsa.net&gt; wrote:
Hey Daniel, 
I'm still working on my shopping schedule, but I'll try to fill any holes by tonight! 
Talk to you soon! 
Best,
Sandy 
-- 
Sandy Liang
Operations Manager, The Harvard Shop
Harvard Student Agencies, Inc.
67 Mt. Auburn Street, Cambridge, MA 02138 
Office: (617)-496-5451
Cell: (857)-234-7893
hsa.net | letsgo.com | theharvardshop.com
Thank you for supporting a student-run business! 
On Jan 25, 2015, at 8:43 PM, Daniel Wang &lt;daniel.wang@mail.hsa.net&gt; wrote:
One last push - if interested, please sign up for a shift by TONIGHT if you have not already done so! 
We can use some more help early Wednesday! 
Thanks!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Daniel Wang
Stock Operations Manager
Harvard Student Agencies, Inc.
67 Mount Auburn Street, Cambridge, MA 02138
Office: 617.496.1395
Cell: 516.587.1266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Daniel Wang 
dwang953@gmail.com
1 (516) 587-1266
-- 
Sandy Liang
Operations Manager, The Harvard Shop
Harvard Student Agencies, Inc.
67 Mt. Auburn Street, Cambridge, MA 02138 
Office: (617)-496-5451
Cell: (857)-234-7893
hsa.net | letsgo.com | theharvardshop.com
Thank you for supporting a student-run business! </t>
  </si>
  <si>
    <t>IMPORTANT: This week @ HSA</t>
  </si>
  <si>
    <t>Hi team,
Welcome back!! Looking forward to seeing everyone tonight and catching up! Here are important updates for the week!
Team Meeting Tonight
	•	Reminder that there is a mandatory meeting tonight at 8pm--final team meeting!
Snow Day
	•	Likely Jim, Lorraine, Fabienne, and Sarah won't be able to come in tomorrow because of the weather so our offices will be locked, however you'll still be able to get into the office with swipe
	•	Please still come in for your hours this week as there are lots of little things to wrap up
Payroll
	•	This is a payroll week. Please complete all payroll ASAP, especially anything that has accumulated from break
	•	The Business Office computers will still be usable tomorrow even with the staff out--contact me if for some reason you can't get in
Finalize Billing/Receivables
	•	Please submit all billing before Friday for FY15--this is very important!
	•	All receivables are still on FY15 and NOT passed off to the new team. If you still have customers that have not paid, you will be responsible for collecting this money even beyond Friday. Please get in touch with them this week.
End of the Year Checklist
	•	Please make sure that all final items are crossed off the End of the Year Checklist before you head out
	•	This is a very clear way to show that you're getting everything done before you leave
KPIs
	•	Please remember to finalize any KPIs that you haven't finished from last semester
	•	Document Here
Emails and Voicemail
	•	Please check all voicemails from the break and sent your greeting back to the standard greeting
	•	On Friday, I will send out a template for your auto-reply email if you are no longer coming back to HSA so that your successor will receive all emails
Final Training
	•	Please check in with your successor to ensure that they are fully trained! This goes without saying, but please be super responsive to them!
Business Education + End of the Year Survey
	•	Later in the week I will send out a mandatory Bus Ed and EOY survey--please be on the lookout for this!!
The Count
	•	The THS inventory count is going on this week, as I'm sure you saw, and thank you to all of you who are helping out
	•	Please contact Ali with any questions
	•	Will still be going on even if there is a snow day 
Hail and Farewell
	•	Next Friday! Please RSVP on the Paperless Post if you haven't yet and indicate your meal preference
	•	Be sure to get there right at 6pm as we are taking the FY15 and FY16 photos at 6:10pm SHARP!! (and you want to be remembered forever, right?!)
Thanks! See you all soon!
Ryley
￼
￼
-- 
Ryley Reynolds
President
Harvard Student Agencies, Inc.
67 Mt. Auburn Street, Cambridge, MA 02138
Office: 617.495.5028
Cell: 253.312.6966
theharvardshop.com | www.hsa.net | www.letsgo.com</t>
  </si>
  <si>
    <t>Thank you, I would appreciate the refund, since I paid extra for the first one to be there overnight and it was not there until after Christmas.  Thanks again, Jo Pound
On Jan 26, 2015, at 12:06 AM, BAPPCO Support &lt;support@bostonapparelco.com&gt; wrote:
Hi Jo, 
Thanks for reaching out. I'm really sorry that the order was not delivered. I see that a shipment label was created, but the item has not yet been delivered. I will personally make sure that the sweatshirt is mailed out tomorrow, and I will be glad to refund you the cost of shipping for the inconvenience. 
I will follow up with an update once the item has been shipped. 
Best,
Daniel 
On Sat, Jan 24, 2015 at 1:37 PM, Jo Pound &lt;jo@poundi.com&gt; wrote:
DEC28
THE HARVARD SHOP INCCAMBRIDGE MA
Jo L Pound
$32.99
Doing business as: 
THE HARVARD SHOP 
52 JFK ST
STE 1
CAMBRIDGE
MA
02138-4953 
UNITED STATES
Additional Information: 6174953030
Reference: 320143630351555535 
Category: Merchandise &amp; Supplies - Internet Purchase
-- 
Boston Apparel Company
support@bostonapparelco.com
65 Mt. Auburn St. 
Cambridge MA, 02138</t>
  </si>
  <si>
    <t>Preparing for Storm Guidance - Please Read</t>
  </si>
  <si>
    <t>The Faculty of Arts and Sciences and the University are closely monitoring weather reports for the impending storm and will be providing guidance as soon as possible this afternoon.  
As a reminder, we expect to communicate in the following ways:
	•	An email will be sent to all FAS students, faculty, and staff from the "FAS Emergency Notification" account to inform the community of any closing or delay decisions that have been made.
	•	The FAS website will be updated with the latest information about closings or delays.
	•	The College website will also be updated as appropriate.
	•	If necessary, we will use the emergency alert system, MessageMe, to contact the affected members of the FAS community by text message, phone call, and email. Please ensure you are registered with MessageMe.
	•	Individual units—such as the FAS libraries or the Harvard Museums of Science and Culture, for example—may post specific instructions on their websites as well. 
Stay tuned for additional information.
Leslie A. Kirwan
Dean for Administration and Finance
 </t>
  </si>
  <si>
    <t>Re: The Count</t>
  </si>
  <si>
    <t>Looks like 2pm works best. See you guys at the office! 3rd floor should work fine 
On Monday, January 26, 2015, Sarah Miller &lt;sarah.miller@mail.hsa.net&gt; wrote:
That works for me
On Sun, Jan 25, 2015 at 11:03 PM, Daniel Wang &lt;dwang953@gmail.com&gt; wrote:
Hi everyone, 
2PM should be good for me, although I have a class in Pierce from 1-2, so I might be a few minutes late. 
I was thinking about the storm - like Pat said, I think it should be fine as long as we have electricity. Also, since I made the shifts 3-hours long, we shouldn't have too many people coming and going. Still, we can discuss tomorrow in case the storm is really bad. 
See you guys tomorrow!
Dan 
On Sun, Jan 25, 2015 at 10:46 PM, Patrick Scott &lt;patrick.scott@mail.hsa.net&gt; wrote:
Hi Ali!
After noon tomorrow, I'm around 1-2:30 and then 4-5.
A contingency plan for the blizzard is definitely a must, though as long as we have electricity, is there anything barring us from having students within walking distance from coming in to work?
Patrick
On Sun, Jan 25, 2015 at 9:25 PM, Ali Bayar &lt;ali.bayar@mail.hsa.net&gt; wrote:
Hey Guys, 
Hope you're pumped to be back! Let's meet up sometime tomorrow (Any time after noon works for me) and go over some of the details for the count. Dan I really appreciate your sending out the signup doodle. It'll be good to discuss stuff like food and other details (like getting stickers to keep track of counted items). It would be great if Lorraine could get involved as well.
Also, it might be worth putting together a backup plan in case the blizzard tomorrow night screws things up. 
What time works best for everyone? Maybe after lunch at around 2? 
-- 
Ali Nuri Bayar 
Managing Director, The Harvard Shop
Harvard Student Agencies, Inc.
67 Mt. Auburn Street, Cambridge, MA 02138 
-- 
Patrick Scott
Manager, HSA Cleaners
President-Elect
Harvard Student Agencies, Inc.
17 Holyoke St., Cambridge, MA 02138
Store: (617) 496-3412
www.hsa.net | www.cleaners.hsa.net | www.dormessentials.hsa.net
-- 
Daniel Wang 
dwang953@gmail.com
1 (516) 587-1266
-- 
Sarah Miller
Retail Manager, The Harvard Shop
Harvard Student Agencies, Inc.
67 Mt. Auburn Street, Cambridge MA 02138
Phone: 617.495.9294
Cell:     978.399.4066
theharvardshop.com | www.hsa.net | www.letsgo.com
-- 
Ali Nuri Bayar 
Managing Director, The Harvard Shop
Harvard Student Agencies, Inc.
67 Mt. Auburn Street, Cambridge, MA 02138 </t>
  </si>
  <si>
    <t>That works for me
On Sun, Jan 25, 2015 at 11:03 PM, Daniel Wang &lt;dwang953@gmail.com&gt; wrote:
Hi everyone, 
2PM should be good for me, although I have a class in Pierce from 1-2, so I might be a few minutes late. 
I was thinking about the storm - like Pat said, I think it should be fine as long as we have electricity. Also, since I made the shifts 3-hours long, we shouldn't have too many people coming and going. Still, we can discuss tomorrow in case the storm is really bad. 
See you guys tomorrow!
Dan 
On Sun, Jan 25, 2015 at 10:46 PM, Patrick Scott &lt;patrick.scott@mail.hsa.net&gt; wrote:
Hi Ali!
After noon tomorrow, I'm around 1-2:30 and then 4-5.
A contingency plan for the blizzard is definitely a must, though as long as we have electricity, is there anything barring us from having students within walking distance from coming in to work?
Patrick
On Sun, Jan 25, 2015 at 9:25 PM, Ali Bayar &lt;ali.bayar@mail.hsa.net&gt; wrote:
Hey Guys, 
Hope you're pumped to be back! Let's meet up sometime tomorrow (Any time after noon works for me) and go over some of the details for the count. Dan I really appreciate your sending out the signup doodle. It'll be good to discuss stuff like food and other details (like getting stickers to keep track of counted items). It would be great if Lorraine could get involved as well.
Also, it might be worth putting together a backup plan in case the blizzard tomorrow night screws things up. 
What time works best for everyone? Maybe after lunch at around 2? 
-- 
Ali Nuri Bayar 
Managing Director, The Harvard Shop
Harvard Student Agencies, Inc.
67 Mt. Auburn Street, Cambridge, MA 02138 
-- 
Patrick Scott
Manager, HSA Cleaners
President-Elect
Harvard Student Agencies, Inc.
17 Holyoke St., Cambridge, MA 02138
Store: (617) 496-3412
www.hsa.net | www.cleaners.hsa.net | www.dormessentials.hsa.net
-- 
Daniel Wang 
dwang953@gmail.com
1 (516) 587-1266
-- 
Sarah Miller
Retail Manager, The Harvard Shop
Harvard Student Agencies, Inc.
67 Mt. Auburn Street, Cambridge MA 02138
Phone: 617.495.9294
Cell:     978.399.4066
theharvardshop.com | www.hsa.net | www.letsgo.com</t>
  </si>
  <si>
    <t>Re: Basement Hallway</t>
  </si>
  <si>
    <t>Of course. I'll be down there first thing this morning.
Sarah Miller
Retail Manager
The Harvard Shop
Office: 617 495 9294
Cell: 978 399 4066
On Jan 26, 2015, at 1:23 AM, Daniel Wang &lt;dwang953@gmail.com&gt; wrote:
Hi Sarah, 
I spoke with Matt today about how he feels about making sure the hallway is completely emptied tomorrow. I feel that he might be understaffed, and I urged him to get everyone he can to empty the remaining boxes. Unfortunately I have classes in the morning and won't be able to get to the office until after 2PM. Could you check the basement and make sure that stock workers and moving as quickly as possible to get the boxes out? 
Thanks so much!
Dan 
-- 
Daniel Wang 
dwang953@gmail.com
1 (516) 587-1266</t>
  </si>
  <si>
    <t>This Week's Mega Deals | UltraClub Wovens</t>
  </si>
  <si>
    <t>￼
Trouble seeing this email? Click here.
￼
￼
￼
￼
￼
￼
￼
￼
￼
￼
￼
￼
￼
￼
￼
￼
￼
￼
￼
￼
MEGA DEALS SALE DISCLAIMER: Sale in effect through February 1,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</si>
  <si>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Jiahui Huang &lt;invitations-noreply@linkedin.com&gt;</t>
  </si>
  <si>
    <t>Jiahui Huang's invitation is waiting for your response</t>
  </si>
  <si>
    <t xml:space="preserve">  
￼
Jiahui Huang invited you to connect 6 days ago.
How would you like to respond?
Accept invite
Ignore
￼
Jiahui Huang
View profile ￼
"I'd like to add you to my professional network on LinkedIn."
Other recent invitations
￼
Curren Iyer, Student at Harvard University
Accept ￼
￼
Brijrajsinh Gohil, Looking for Software Engineering Internships
Accept ￼
￼
Stephen Turban, Student at Harvard College
Accept ￼
+21
View all pending invites ￼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</si>
  <si>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Your Daily Deal: Extra 30% Off Clearance Sport Coats</t>
  </si>
  <si>
    <t xml:space="preserve">Make sure your entire site is listed in Google and your search traffic is increasing. Complete your Attracta SEO Checklist now. 
-- 
Email not displaying properly? See it in your web browser here: https://www.attracta.com/qso/1/1185462/186f854d00fdd16139e218a8583c0240/user/v5/account/preview-status-email.jsp 
-- 
Access your SEO tools here: https://www.attracta.com/qso/1/1185462/186f854d00fdd16139e218a8583c0240/user/v5/tool/?siteId=4019977 
You are receiving this email because you activated the SEO Tools in your web hosting control panel. 
￼ 
 SEO Tools | Turbo Traffic | SEO Apps for your Website | Managed SEO Campaigns  
SEO Checklist Status
http://bostonapparel.net76.net/
Completing the SEO Checklist at least once weekly will ensure your entire site is listed in Google and help your search traffic to increase. 
Your SEO Checklist for http://bostonapparel.net76.net/ is out of date. 
Go to my SEO Checklist &gt;&gt;
￼ 
Like us on Facebook 
￼ 
Follow us on Twitter 
￼
Build More Links!
Quickly build high quality, keyword-based directory backlinks. 
Link building made easy. 
Find out more &gt;&gt; 
If you have any questions, please visit support.attracta.com or speak to one of our SEO Specialists, by calling toll free, at (888) 639-8877. International customers please call +1-727-800-3607. 
Attracta, Inc., 111 2nd Ave NE, Suite 620, St. Petersburg, FL 33701
Copyright © 2015 Attracta, Inc. All Rights Reserved. 
 one-click un-subscribe | update subscription preferences | privacy policy  
￼ </t>
  </si>
  <si>
    <t>Re: [MANDATORY] The Count</t>
  </si>
  <si>
    <t>Hi Daniel,
     I have a full schedule from class on Tuesday, and I'll be flying out of town Wednesday night until Saturday, so the only counting shifts I can do are afternoons on Wednesday, but these are full on the Doodle Poll. Can I sign up anyways?
-Nicki
On Fri, Jan 23, 2015 at 7:10 AM, Daniel Wang &lt;daniel.wang@mail.hsa.net&gt; wrote: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t>
  </si>
  <si>
    <t>Daniel Park &lt;danielpark01@college.harvard.edu&gt;</t>
  </si>
  <si>
    <t>[HKA] Interested in Child Health, Education, and Social Justice? Join ASK!!</t>
  </si>
  <si>
    <t>INTERESTED IN CHILD HEALTH, EDUCATION, AND SOCIAL JUSTICE?
WANT TO MAKE A DIFFERENCE?
JUST ASK!  The ASK Clinic at Children's Hospital Boston is a multidisciplinary health care team consisting of developmental pediatricians, psychologists, and social workers who provide comprehensive care for children with behavioral and learning disabilities who come predominantly from low-income families. Members of ASK play a critical role on this team as advocates for patients' families: we attend each child's medical appointments, then meet with the clinical team to design and implement a plan so that each child receives the educational and social services he or she needs to succeed in school.  Each volunteer is assigned to a two-hour shift each week during clinic hours, which are Tuesdays from 8:00 am-12:00 pmand Wednesdays from 1:00 pm – 5:00 pm. Volunteers also perform follow-up with families by phone for approximately 1 hour per week, and attend a 1-hour group meeting each week.
Sound interesting?
 Email your application to advocatingsuccessforkids@gmail.com ! Applications are attached to this email and are dueSunday, Feb 1st at 12:00 noon!
Let us know if you have questions!
-- 
Daniel S. Park | Harvard College 2015
A.B. Candidate in Molecular and Cellular Biology
_______________________________________________
KA-Open mailing list
KA-Open@lists.hcs.harvard.edu
https://lists.hcs.harvard.edu/mailman/listinfo/ka-open</t>
  </si>
  <si>
    <t>￼ 
View this poll on your dashboard 
Hi Daniel Wang, 
"Stephen Xi" just provided information to the poll "The Count." 
Go to poll 
Close poll 
If you did not initiate this poll, somebody must have used your e-mail address by accident. Please ignore this e-mail. Unsubscribe from this poll 
Doodle AG, Werdstrasse 21, 8021 Zürich</t>
  </si>
  <si>
    <t>Lockheed Martin &lt;donotreply@trm.brassring.com&gt;</t>
  </si>
  <si>
    <t>Your candidate reference number - Lockheed Martin.</t>
  </si>
  <si>
    <t>Daniel Wang,
Thank you for your interest in Lockheed Martin. We appreciate the time and effort that you have taken to present your qualifications to us.
This e-mail serves as confirmation that your resume has been submitted for the following position(s): 
College Student Tech (Intern) 302124BR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</si>
  <si>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Daniel Wang,
Thank you for your interest in Lockheed Martin. We appreciate the time and effort that you have taken to present your qualifications to us.
This e-mail serves as confirmation that your resume has been submitted for the following position(s): 
College Student Tech (Intern) 302338BR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</si>
  <si>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Daniel Wang,
Thank you for your interest in Lockheed Martin. We appreciate the time and effort that you have taken to present your qualifications to us.
This e-mail serves as confirmation that your resume has been submitted for the following position(s): 
Data Analytics Intern 310904BR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</si>
  <si>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Daniel Wang,
Thank you for your interest in Lockheed Martin. We appreciate the time and effort that you have taken to present your qualifications to us.
This e-mail serves as confirmation that your resume has been submitted for the following position(s): 
Business Analyst Intern 311795BR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</si>
  <si>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Daniel Wang,
Thank you for your interest in Lockheed Martin. We appreciate the time and effort that you have taken to present your qualifications to us.
This e-mail serves as confirmation that your resume has been submitted for the following position(s): 
College Student Tech Spec 300668BR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</si>
  <si>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Daniel Wang,
Thank you for your interest in Lockheed Martin. We appreciate the time and effort that you have taken to present your qualifications to us.
This e-mail serves as confirmation that your resume has been submitted for the following position(s): 
College Student Tech Spec 312085BR
Your skills and experience may be reviewed against the requirements of all open position(s), including the one(s) to which you have submitted.
Thank you for considering Lockheed Martin in your job search.
Lockheed Martin is an Equal Opportunity/Affirmative Action Employer. All qualified applicants will receive consideration for employment without regard to race, color, religion, sex, national origin, age, protected veteran status, or disability status. 
Please do not reply to this email.</t>
  </si>
  <si>
    <t>Out of Office Until Jan 26th Re: The Count</t>
  </si>
  <si>
    <t>Thank you for your message. I will be out of the office until January 26th with limited access to email. While I am still checking emails when possible, I apologize for any delay in response and appreciate your understanding.
All the best,
Daniel 
-- 
Daniel Wang
Stock Operations Manager
Harvard Student Agencies, Inc.
67 Mount Auburn Street, Cambridge, MA 02138
Office: 617.496.1395
Cell: 516.587.1266
hsa.net | letsgo.com | theharvardshop.com</t>
  </si>
  <si>
    <t xml:space="preserve">￼
￼ 
Hi, Daniel!
This Week's Staff Pick
￼ 
View Your Feed
Terms of Service | Privacy Policy | Unsubscribe
about.me 2601 Mission St San Francisco, CA 94110
￼ </t>
  </si>
  <si>
    <t>Hi Ali!
After noon tomorrow, I'm around 1-2:30 and then 4-5.
A contingency plan for the blizzard is definitely a must, though as long as we have electricity, is there anything barring us from having students within walking distance from coming in to work?
Patrick
On Sun, Jan 25, 2015 at 9:25 PM, Ali Bayar &lt;ali.bayar@mail.hsa.net&gt; wrote:
Hey Guys, 
Hope you're pumped to be back! Let's meet up sometime tomorrow (Any time after noon works for me) and go over some of the details for the count. Dan I really appreciate your sending out the signup doodle. It'll be good to discuss stuff like food and other details (like getting stickers to keep track of counted items). It would be great if Lorraine could get involved as well.
Also, it might be worth putting together a backup plan in case the blizzard tomorrow night screws things up. 
What time works best for everyone? Maybe after lunch at around 2? 
-- 
Ali Nuri Bayar 
Managing Director, The Harvard Shop
Harvard Student Agencies, Inc.
67 Mt. Auburn Street, Cambridge, MA 02138 
-- 
Patrick Scott
Manager, HSA Cleaners
President-Elect
Harvard Student Agencies, Inc.
17 Holyoke St., Cambridge, MA 02138
Store: (617) 496-3412
www.hsa.net | www.cleaners.hsa.net | www.dormessentials.hsa.net</t>
  </si>
  <si>
    <t>Harnek Gulati &lt;harnekgulati@college.harvard.edu&gt;</t>
  </si>
  <si>
    <t>[HCS] Harvard Computer Society Presents: HCS Projects. Make a difference.</t>
  </si>
  <si>
    <t>Want to build something that matters?
￼
Applications will open on Thursday night.
This is your chance to build something Harvard students will use daily. All experience levels welcome.
Best,
HCS Board
_______________________________________________
HCS-Announce mailing list
HCS-Announce@lists.hcs.harvard.edu
https://lists.hcs.harvard.edu/mailman/listinfo/hcs-announce</t>
  </si>
  <si>
    <t>Lockheed Martin Talent Acquisition &lt;Careers@emailjobdelivery.com&gt;</t>
  </si>
  <si>
    <t>Welcome to the Lockheed Martin Talent Network</t>
  </si>
  <si>
    <t xml:space="preserve">Email not displaying correctly? Click here to view in a browser.
￼
Dear Daniel,
The purpose of this email is to confirm that you have successfully joined our Talent Network while starting the online job application process for the following job: College Student Tech Spec
By joining our Talent Network, you will receive news, and information about opportunities with Lockheed Martin.  We know that when it comes to finding the right opportunity, it is all about timing.  We want to be here to help you when the time is right and look forward to staying connected.
If you have not yet completed your application, we encourage you to return and finish it. Use the link below to access and complete your application or to review your account.
Return to online Job Application
Thank you again for your interest in exploring careers at Lockheed Martin and joining our Talent Network. As a reminder, you can opt out of the Talent Network at any time. 
Best Regards,
Talent Acquisition Team
Lockheed Martin
Click here to remove yourself from future email campaigns
￼ </t>
  </si>
  <si>
    <t>The Count</t>
  </si>
  <si>
    <t>Hey Guys, 
Hope you're pumped to be back! Let's meet up sometime tomorrow (Any time after noon works for me) and go over some of the details for the count. Dan I really appreciate your sending out the signup doodle. It'll be good to discuss stuff like food and other details (like getting stickers to keep track of counted items). It would be great if Lorraine could get involved as well.
Also, it might be worth putting together a backup plan in case the blizzard tomorrow night screws things up. 
What time works best for everyone? Maybe after lunch at around 2? 
-- 
Ali Nuri Bayar 
Managing Director, The Harvard Shop
Harvard Student Agencies, Inc.
67 Mt. Auburn Street, Cambridge, MA 02138 </t>
  </si>
  <si>
    <t>Melissa ChaeHyun Lee &lt;lee05@college.harvard.edu&gt;</t>
  </si>
  <si>
    <t>[HKA] True Story Theater workshop and intergenerational meal</t>
  </si>
  <si>
    <t>￼
Registration/ RSVP  here : Dinner from Crema Café will be served
This event is part of an intergenerational programming series designed to build connections between different generations of the BGLTQ and allied community. 
 The True StoryTheater troupe will teach "playback theater” skills to Harvard students and LGBT seniors from the elder services program. 
 Playback Theater is a form of improvisational storytelling in which those in the audience can share important moments from their lives that the actors bring to life in word, movement and song, allowing for "different voices to be heard and respected."
To learn more about True Store Theater visit here: http://truestorytheater.com/newtruesite2014/about-us/
Co-sponsored by the Harvard College Women’s Center and the Office of BGLTQ Student life at Harvard College. Please email HBASIS at hbasis2014@gmail.com for any questions or additional information.
-- 
Sincerely, 
Melissa (ChaeHyun) Lee
Harvard College | Class of 2017
lee05@college.harvard.edu
_______________________________________________
KA-Open mailing list
KA-Open@lists.hcs.harvard.edu
https://lists.hcs.harvard.edu/mailman/listinfo/ka-open</t>
  </si>
  <si>
    <t>￼ 
View this poll on your dashboard 
Hi Daniel Wang, 
"Dichaba McGinty" just provided information to the poll "The Count." 
Go to poll 
Close poll 
If you did not initiate this poll, somebody must have used your e-mail address by accident. Please ignore this e-mail. Unsubscribe from this poll 
Doodle AG, Werdstrasse 21, 8021 Zürich</t>
  </si>
  <si>
    <t>Re: [The Harvard Shop] Monday 26th 4:30-6:30 smith center</t>
  </si>
  <si>
    <t>Taken by Thomas!
Thanks!
-Nicki
On Sun, Jan 25, 2015 at 2:24 PM, Nadia Urrea &lt;nadiaurrea@college.harvard.edu&gt; wrote:
Hey guys,
Something just came up for tomorrow with a member of my church so
could anyone switch shifts with me? I really appreciate you guys
helping me out! Thank you :)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</si>
  <si>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Tomorrow 7:20am- 9:00am</t>
  </si>
  <si>
    <t>Please message me if you would like this!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</si>
  <si>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Sectionals - 1/26</t>
  </si>
  <si>
    <t>Hi everyone,
A couple of slight changes in the rep for tomorrow:
Strings/Brass (including Horns): Brahms Tragic Overture and Benjamin only. If the Benjamin parts aren't here, Schubert instead. No Mozart.
Winds: Tragic Overture, Benjamin, and Mozart. Again, if the Benjamin parts aren't here, Schubert instead.
Cameron
On Sun, Jan 25, 2015 at 12:46 PM, Harvard-Radcliffe Orchestra &lt;hro@hcs.harvard.edu&gt; wrote:
Hey everyone! 
Hope the break treated you all well and that everyone's making it back to campus safely. We're starting right up with sectionals tomorrow, Monday 1/26. The room assignments are as follows:
Violins - Sanders
Violas - Memorial Hall B016
Cellos - Memorial Hall B028
Basses - Memorial Hall B029
Winds - Lowell Lecture Hall B13
Brass - Lowell Lecture Hall B14
Horns - Memorial Hall B030
Percussion - TBD, most likely somewhere in Mem Hall (I'll let you know)
The sectionals will begin at 7pm and will focus on Schubert and Tragic Overture. Additionally, if the parts for the Benjamin make it here then the coaches may run through that music; alternatively they'll go over Mozart towards the end (only for those who are playing the JEG/Levin concert).
This is sort of an aside, but I just want to mention how much I'm looking forward to serving as your GM over the next year. I care deeply about this organization and want to help make it all it has the potential to be. Please, don't ever hesitate to come to me with any concerns or criticisms you might have about your experience in the orchestra, how things are running, or whatever. I'm here for you all, and I want to be able to hear and to address your concerns in the most transparent ways possible!
See you all soon,
Cameron</t>
  </si>
  <si>
    <t>Back-to-school blues?</t>
  </si>
  <si>
    <t xml:space="preserve">Study pro tip. 
View this email in your browser 
￼ 
￼
Find a Tutor 
￼
Facebook 
￼
Twitter 
￼
Pinterest 
￼
Google Plus 
*2014 InstaEDU user study
unsubscribe from this list 
530 Howard St. Suite 100. San Francisco, CA 94105 
￼ </t>
  </si>
  <si>
    <t>INTERN OCI: This Week's OCI Deadline Includes MathWorks, ClearView Healthcare Partners, Jump Trading, and more!</t>
  </si>
  <si>
    <t xml:space="preserve">Dear Daniel,
Two deadlines remain in this spring's on-campus interview program.  Additional opportunities may be added on a rolling basis, but you should start thinking about expanding your internship search, if you have not done so already.  Remember that OCS advisers are available during Daily Drop-Ins, Monday-Friday, 1-4pm, to help you with your personal internship search strategy.
In the meantime, don't miss some of the exciting opportunites in this week's deadline including MathWorks and the U.S. Marine Corps.  In addition, stay tuned for future application deadlines which include opportunities at Bloomingdale's, Sak's Fifth Avenue, Square Inc, and more.
Remember that OCI should be just one part of your internship search.  Check the OCS Google Calendars for great programs throughout the semester across 18 different interest areas! 
EMPLOYER DEADLINES THIS WEEK: Wednesday, January 28th, 11:59pm in Crimson Careers
When trying to meet an OCI deadline, we recommend using the advanced search option in Crimson Careers and searching by "Position Type = On-Campus Interview (OCI) - Internships" and "Job End Date/Resume deadline = 2015-01-28" to focus specifically on opportunities in this OCI deadline. Read position descriptions carefully in Crimson Careers to tailor your application materials as much as possible to the specific opportunity...
TECH:
	•	A9.com
	•	MathWorks
	•	Microsoft
MILITARY:
	•	United States Marine Corps Officer Programs
CONSULTING &amp; CORPORATE STRATEGY:
	•	Avascent Group
	•	ClearView Healthcare Partners
	•	Decision Resources Group
	•	Liberty Mutual Corporate Strategy &amp; Research
	•	Putnam Associates
	•	Simon-Kucher &amp; Partners
FINANCE:
	•	Arrowstreet Capital, LP
	•	Cue Ball Venture Capital
	•	Investment Fund for Foundations (The)
	•	Jump Trading
	•	Louis Dreyfus Commodities
	•	Matrix Capital Management
	•	MDT Advisers
DON'T WAIT UNTIL THE LAST MINUTE:
	•	Remember, the OCI application process in Crimson Careers itself takes time, even after you've finalized your resumes and cover letters. 
	•	Some employers require that students ALSO complete applications through the organization's website.  If an online application is required, the employers web address will be given, and you MUST complete BOTH the online application at the company website and the Crimson Careers application to be considered for an on campus interview. Employers may include additional instructions on their website applications, and you should consider both applications due by the deadline listed in Crimson Careers.
REMEMBER TO FOLLOW INSTRUCTIONS:
	•	To upload your unofficial transcript properly, review the instructions on our Unofficial Transcript webpage.
	•	Review uploaded materials in the "Documents" tab by clicking "view" or the pdf symbol to ensure that your formatting remained entact. 
RESOURCES AFTER 5PM:  We are here to help you, but we don't work all night!  You may find some of the following websites helpful if you get stuck over the weekend or after OCS closes at 5pm:
	•	OCI Website
	•	OCI Online Tutorial
	•	OCI Applications Webpage
	•	OCI Unofficial Transcript Webpage
	•	OCI FAQs Webpage
GOOD LUCK!
--  Best Regards,
The On-Campus Interview Program (OCI) Office 617-495-2598 / ocsrec@fas.harvard.edu   Office of Career Services, Harvard University, Faculty of Arts and Sciences 54 Dunster Street, Cambridge, MA 02138 Subscribe to OCS Google calendars  ￼ ￼ ￼ ￼
￼ </t>
  </si>
  <si>
    <t>[Currierevents] Queer Quad Event: The Celluloid Closet ~ Tues Jan 27th 730, Pfoho Igloo</t>
  </si>
  <si>
    <t>A message from the Pfoho BLGTQ tutors:
Hi everyone!
Please join the Pfoho BLGTQ tutors on Tuesday, January 27th at 7:30pm in the Pfohorzheimer Igloo for a screening of The Celluloid Closet, a documentary that reflects on portrayals of BLGTQ folks in cinema during the 20th century. We’ve happily moved beyond the more problematic things that it portrays, but it’s an interesting story of coding, concealment, representation and misrepresentation, and sometimes, subversion.   If you haven’t seen it, here’s a trailer: https://www.youtube.com/watch?v=JL_vrb4-6_0
The screening will be followed by a discussion with Pfoho House Fellows Bill Holden and Mark Jordan. Please feel free to forward to friends in other houses who might be interested.  We hope to see you there!
Best,
Pfoho's BLGTQ tutors
Narrated by Lily Tomlin, this exuberant, eye-opening movie serves up a dazzling hundred-year history of gay men and women on the silver screen.
[cid:D6595CD1-5BBF-4E9F-B05D-129478F2F08D]
Best,
Bev &amp; Ayan
-- 
Ayan Chatterjee, MD, MSEd
Resident Tutor, Harvard College
_______________________________________________
Currierevents mailing list
Currierevents@lists.hcs.harvard.edu
https://lists.hcs.harvard.edu/mailman/listinfo/currierevents</t>
  </si>
  <si>
    <t>[Currierevents] Open House TONIGHT 8 - 9 p.m.</t>
  </si>
  <si>
    <t>Open House
TONIGHT
8 - 9 p.m.
Housemasters' Residence
Come get revved up for next week's SUPER BOWL! 
_______________________________________________
Currierevents mailing list
Currierevents@lists.hcs.harvard.edu
https://lists.hcs.harvard.edu/mailman/listinfo/currierevents</t>
  </si>
  <si>
    <t>￼ 
View this poll on your dashboard 
Hi Daniel Wang, 
"Nadia Urrea" just provided information to the poll "The Count." 
Go to poll 
Close poll 
If you did not initiate this poll, somebody must have used your e-mail address by accident. Please ignore this e-mail. Unsubscribe from this poll 
Doodle AG, Werdstrasse 21, 8021 Zürich</t>
  </si>
  <si>
    <t>￼ 
View this poll on your dashboard 
Hi Daniel Wang, 
"Alban Witzel" just provided information to the poll "The Count." 
Go to poll 
Close poll 
If you did not initiate this poll, somebody must have used your e-mail address by accident. Please ignore this e-mail. Unsubscribe from this poll 
Doodle AG, Werdstrasse 21, 8021 Zürich</t>
  </si>
  <si>
    <t>[HKA] Selling Books for Spring + Other Items</t>
  </si>
  <si>
    <t>Hi Everyone!
Selling books and other items for spring course!
SLS 19: Nutrition and Global Health (All new books – Dropped the course last second, so books are brand new) Introduction to Human Nutrition by Gibney: 2nd Edition - $60 Global Health 101: 2nd Edition by Skolnik - $55  
Korean 130a and Korean 130b Books - $20 Each.  
Used Calculator - TI 89 - $100  
Clicker - (Make an Offer)
All OBO 
Please let me know if there is anything you are interested in.
-Brian Oh
_______________________________________________
KA-Open mailing list
KA-Open@lists.hcs.harvard.edu
https://lists.hcs.harvard.edu/mailman/listinfo/ka-open</t>
  </si>
  <si>
    <t>Save $$ on textbooks (pants optional) + win movie tickets</t>
  </si>
  <si>
    <t xml:space="preserve">Meet your college reinforcements.   |  Can't see images?  |  Unsubscribe
￼
￼
￼
Answers at your fingertips
Step-by-step textbook solutions reinforce your knowledge. Give yourself the advantage. 
Try Chegg Study » 
Request backup 24/7
Studying doesn't have to be a solo mission. 10,000+ tutors are here to help. 
Find a tutor » 
Work hard, play harder
￼
#EdOnCampus*
Enter for a chance to bring Ed Sheeran &amp; a $10,000 music grant to your school! 
Enter to win » 
￼
Free movie tickets**
Mila Kunis &amp; Channing Tatum star in "Jupiter Ascending" - win two free tickets! 
Sign up » 
￼
Chegg—The Student Hub℠ 
￼
￼
￼
*See Rules and FAQs for details.
**No purchase necessary. Promotion ends February 4, 2015 at 11:59pm PST.
daniel.wang@hsa.net signed up for Chegg emails. Unsubscribe from this list | Update preferences 
Chegg Inc. · 3990 Freedom Circle · Santa Clara, CA 95054
￼ ￼ </t>
  </si>
  <si>
    <t>￼ 
View this poll on your dashboard 
Hi Daniel Wang, 
"Mia Capone" just provided information to the poll "The Count." 
Go to poll 
Close poll 
If you did not initiate this poll, somebody must have used your e-mail address by accident. Please ignore this e-mail. Unsubscribe from this poll 
Doodle AG, Werdstrasse 21, 8021 Zürich</t>
  </si>
  <si>
    <t>Una Kim &lt;ukim@college.harvard.edu&gt;</t>
  </si>
  <si>
    <t>[HKA] Selling Econ 1010b Books</t>
  </si>
  <si>
    <t>Macroeconomics 8th edition by Mankiw (like new condition) - $120 OBO
Macroeconomics 7th edition by Mankiw (excellent condition) - $40 OBO
Holla at me if interested.
_______________________________________________
KA-Open mailing list
KA-Open@lists.hcs.harvard.edu
https://lists.hcs.harvard.edu/mailman/listinfo/ka-open</t>
  </si>
  <si>
    <t>￼ 
View this poll on your dashboard 
Hi Daniel Wang, 
"Korina" just provided information to the poll "The Count." 
Go to poll 
Close poll 
If you did not initiate this poll, somebody must have used your e-mail address by accident. Please ignore this e-mail. Unsubscribe from this poll 
Doodle AG, Werdstrasse 21, 8021 Zürich</t>
  </si>
  <si>
    <t>Re: class recommendations</t>
  </si>
  <si>
    <t>If you've taken the Psych foundational classes, Psy 1508: How to Nudge is interesting and really, really, really easy!
Lance Katigbak
Creative Director, Mt. Auburn Productions
Harvard Student Agencies, Inc.
67 Mount Auburn Street, Cambridge, MA 02138
Cell: 443-540-4437
hsa.net | letsgo.com | theharvardshop.com
On Sun, Jan 25, 2015 at 2:53 PM, Michael Julian &lt;michael.julian@mail.hsa.net&gt; wrote:
Anyone have a recommendation for an interesting/easy class? emphasis on the easy!
Michael Julian
Managing Director, HSA Cleaners and Dorm Essentials
Harvard Student Agencies, Inc.
17 Holyoke Street, Cambridge, MA 02138
Office: 617.496.3412
www.cleaners.hsa.net | www.hsa.net</t>
  </si>
  <si>
    <t>[The Harvard Shop] Change Run for JFK!</t>
  </si>
  <si>
    <t>I need change!!!!
Mandi Nyambi
Secretary, 2015 Senior Class Committee
Harvard College | Class of 2015
A.B Candidate in Human Developmental and Regenerative Biology
http://www.mandinyambi.com/
Upon graduation, my College address will be discontinued 
and I may be contacted via: mandi@post.harvard.edu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</si>
  <si>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[Harvard Breakers] 8 PM MATHER BASEMENT EOM</t>
  </si>
  <si>
    <t>_______________________________________________
Breakers-list mailing list
Breakers-list@lists.hcs.harvard.edu
https://lists.hcs.harvard.edu/mailman/listinfo/breakers-list</t>
  </si>
  <si>
    <t>Re: [Harvard Breakers] WH9 WANT TO PRACTICE TONIGHT???</t>
  </si>
  <si>
    <t>8pm mather basement
On Sun Jan 25 2015 at 1:58:54 PM Ray Qian &lt;rqian@college.harvard.edu&gt; wrote:
ya sure
where
On Sun, Jan 25, 2015 at 12:36 PM, Louis Li &lt;louisrli@gmail.com&gt; wrote:
SOME TIME A F T E R DINNER??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</si>
  <si>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Michael Julian &lt;michael.julian@mail.hsa.net&gt;</t>
  </si>
  <si>
    <t>class recommendations</t>
  </si>
  <si>
    <t>Anyone have a recommendation for an interesting/easy class? emphasis on the easy!
Michael Julian
Managing Director, HSA Cleaners and Dorm Essentials
Harvard Student Agencies, Inc.
17 Holyoke Street, Cambridge, MA 02138
Office: 617.496.3412
www.cleaners.hsa.net | www.hsa.net</t>
  </si>
  <si>
    <t>Re: return cards</t>
  </si>
  <si>
    <t>Wait, just one thing. I know it's something small, but the picture on the return cards are of the old team lol. 
And also, would ordering 1,000 of them be too much?
On Mon, Jan 26, 2015 at 1:16 AM, Anmol Gupta &lt;anmol.gupta@mail.hsa.net&gt; wrote:
Awesome, thanks!!
On Mon, Jan 26, 2015 at 1:12 AM, Daniel Wang &lt;dwang953@gmail.com&gt; wrote:
Hey Anmol, 
Just contact Toni at Quality. Her email is tfelizardo@qualitygraphicsinc.com. Just let her know how many you want - she should already have the graphics files, so it is a simple reorder. 
On Sun, Jan 25, 2015 at 12:16 PM, Anmol Gupta &lt;anmol.gupta@mail.hsa.net&gt; wrote:
Hey Daniel,
Can you send me the link, or just give me general information about getting more return cards. I remember you saying something, but I forgot lol.
Thanks!
-- 
Anmol Gupta
Harvard Shop Web Fulfillment Manager
Harvard Student Agencies, Inc.
67 Mt. Auburn Street, Cambridge, MA 02138
Office: 617.496.1395
Cell: 631.278.9899
hsa.net | theharvardshop.com
-- 
Daniel Wang 
dwang953@gmail.com
1 (516) 587-1266
-- 
Anmol Gupta
Harvard Shop Web Fulfillment Manager
Harvard Student Agencies, Inc.
67 Mt. Auburn Street, Cambridge, MA 02138
Office: 617.496.1395
Cell: 631.278.9899
hsa.net | theharvardshop.com
-- 
Anmol Gupta
Harvard Shop Web Fulfillment Manager
Harvard Student Agencies, Inc.
67 Mt. Auburn Street, Cambridge, MA 02138
Office: 617.496.1395
Cell: 631.278.9899
hsa.net | theharvardshop.com</t>
  </si>
  <si>
    <t>Awesome, thanks!!
On Mon, Jan 26, 2015 at 1:12 AM, Daniel Wang &lt;dwang953@gmail.com&gt; wrote:
Hey Anmol, 
Just contact Toni at Quality. Her email is tfelizardo@qualitygraphicsinc.com. Just let her know how many you want - she should already have the graphics files, so it is a simple reorder. 
On Sun, Jan 25, 2015 at 12:16 PM, Anmol Gupta &lt;anmol.gupta@mail.hsa.net&gt; wrote:
Hey Daniel,
Can you send me the link, or just give me general information about getting more return cards. I remember you saying something, but I forgot lol.
Thanks!
-- 
Anmol Gupta
Harvard Shop Web Fulfillment Manager
Harvard Student Agencies, Inc.
67 Mt. Auburn Street, Cambridge, MA 02138
Office: 617.496.1395
Cell: 631.278.9899
hsa.net | theharvardshop.com
-- 
Daniel Wang 
dwang953@gmail.com
1 (516) 587-1266
-- 
Anmol Gupta
Harvard Shop Web Fulfillment Manager
Harvard Student Agencies, Inc.
67 Mt. Auburn Street, Cambridge, MA 02138
Office: 617.496.1395
Cell: 631.278.9899
hsa.net | theharvardshop.com</t>
  </si>
  <si>
    <t>ya sure
where
On Sun, Jan 25, 2015 at 12:36 PM, Louis Li &lt;louisrli@gmail.com&gt; wrote:
SOME TIME A F T E R DINNER??
_______________________________________________
Breakers-list mailing list
Breakers-list@lists.hcs.harvard.edu
https://lists.hcs.harvard.edu/mailman/listinfo/breakers-list
_______________________________________________
Breakers-list mailing list
Breakers-list@lists.hcs.harvard.edu
https://lists.hcs.harvard.edu/mailman/listinfo/breakers-list</t>
  </si>
  <si>
    <t>Over $90 in ExtraBucks® Rewards!</t>
  </si>
  <si>
    <t xml:space="preserve">￼
Get rewards on select P&amp;G items through 2/14/15.*
View as Web Page   |   [+] Rate this email
￼
￼
￼
￼
ExtraCare® Member: Daniel
￼
Just for You | My Information
￼
￼
￼
￼
￼
￼
￼
￼
￼
￼
My Account | Store Locator | Return Policy | Privacy Policy | Contact Us
￼
￼
￼
￼
￼
*WITH CARD. In store only. Valid through 2/14/15. See 1/25/15 weekly ad for full product description on sale items shown such as quantities, sizes and limitations. Discount applies to item(s) of equal or lesser value. Product selection and offers may vary in select locations. Your ExtraBucks® Rewards will print as a coupon on your receipt immediately following qualifying purchase(s) and are good for use on your next purchase.
￼
Add email@extracare.cvs.com to your address book to continue receiving our emails. 
￼
You are receiving this email because you indicated you wanted to be informed of the latest news and specials from CVS/pharmacy ExtraCare. You can update your email address profile here. If you prefer not to receive future emails from CVS/pharmacy ExtraCare, you can unsubscribe here, call 1-800-746-7287 or mail us at CVS Pharmacy, Inc., Customer Relations, One CVS Drive, Woonsocket, RI 02895. Please note if you have opted in to receive other CVS/pharmacy email communications, you will continue to receive them unless you opt-out specifically for those.
© Copyright 2015 CVS.com
One CVS Drive, Woonsocket, RI 02895
￼
￼ </t>
  </si>
  <si>
    <t>[Harvard Breakers] Upcoming Jams! [Spring] + A Cool New App: DanceDeets</t>
  </si>
  <si>
    <t>Welcome back everybody!! 
I'm kicking off the semester with a list of jams that will be taking place throughout this spring. I've decided that this big list is a better idea than monthly updates, since many of you need advance notice to plan around jams--hopefully, all of you will be able to find a jam on this list that you will be able to attend!! Keep in mind that this list will definitely be added to as more jam are announced.
One announcement first: There is a new app (and website) called DanceDeets that everybody should check out! The app allows you to see ANY and ALL dance-related events (jams, workshops, etc.) in your area. I highly recommend all of you to download it--you never know what awesome events you might find.
Now, for the list! I will be attending all of the jams on this list, so please let me know if you want to attend and need transportation. I know many of you will be busy this weekend with Hiro's choreo, but if not, note that there are jams on Friday, Saturday, AND Sunday, providing for a fun JAM-PACKED weekend!
Anyways, here's the list:
	•	1/30 [Friday] - Forward Motion
	•	Hartford, CT; 6:00pm-9:00pm
	•	1v1 Bboy, 1v1 All Styles
	•	Cover Fee: $5 to compete, $10 general admission
	•	Event Page: https://www.facebook.com/events/906091489403813/
	•	
	•	1/31 [Saturday] - THE PEOPLE’S CYPHER
	•	Lowell, MA; 12:00pm-8:00pm
	•	3v3 Bboy
	•	Cover Fee: $10
	•	Event Page: https://www.facebook.com/events/681601008604436/
	•	
	•	2/1 [Sunday] - College Tour Mock Jam 2015: NEU Edition
	•	Boston, MA; 4:30pm
	•	Top 8 Bboy, Top 8 All Styles, 2v2 Bboy+All Styles
	•	Cover Fee: FREE
	•	Event Page: https://www.facebook.com/events/1571656513045943/
	•	
	•	2/7 [Saturday] - OVRDRV 5.0: Jam &amp; Dance Showcase
	•	Boston, MA; 12:00pm (Daytime battles/jam), 6:30pm (Nighttime showcase/finals)
	•	1v1 Bboy, 1v1 All Styles
	•	Cover Fee: $12 pre-sale, $15 at the door
	•	Event Page: https://www.facebook.com/events/984688361545337/
	•	*This is BU's annual jam!
	•	
	•	2/20 [Friday] - Prove Your Groove (February 2015)
	•	Harrington Park, NJ; 7:00pm
	•	1v1 Bboy, 1v1 Popping
	•	Cover Fee: $5, $6 if competing
	•	Event Page: https://www.facebook.com/events/575862315890924/
	•	
	•	2/21 [Saturday] - rhythm warz
	•	New York City, NY; 5:00pm-9:00pm
	•	1v1 Bboy, Cypher King/Queen
	•	Cover Fee: $10 with flyer, $15 without flyer
	•	Event Page: https://www.facebook.com/events/387902888045858/
	•	
	•	2/28 [Saturday] - KINGDOM COME III: Gold &amp; Silver Edition
	•	Villanova, PA; 2:00pm
	•	2v2 Bboy, POKEMON-STYLE (see page for details)
	•	Cover Fee: $10
	•	Event Page: https://www.facebook.com/events/676671169116415/
	•	
	•	3/22 [Sunday] - United OutKast 9th Year Anni + Crazy 8’s
	•	Bridgeport, CT; 1:00pm-7:00pm
	•	3v3 Bboy
	•	Cover Fee: $15
	•	Event Page: https://www.facebook.com/events/1641533149407678/
	•	
	•	3/28 [Saturday] - BREAK3ASY | Presented by the Harvard Breakers
	•	Cambridge, MA; 6:30pm
	•	2v2 Bboy
	•	Cover Fee: $10, $5 with HUID
	•	Event Page: https://www.facebook.com/events/900260733325770/
	•	*THIS IS HARVARD'S JAM SO YOU HAVE TO GO!! :)
	•	
	•	4/12 [Sunday] - Born 2 Get Down 2015
	•	TBD, MA; 3:00pm-8:00pm
	•	2v2 Bboy, Cypher King/Queen
	•	Cover Fee: $10
	•	Event Page: https://www.facebook.com/events/1521993688083771/
As always, please let me know if you have any questions or even if you want any recommendations on a jam to attend.
Good luck with shopping week tomorrow!
-- 
Lily Lin
Harvard College
Class of 2016
_______________________________________________
Breakers-list mailing list
Breakers-list@lists.hcs.harvard.edu
https://lists.hcs.harvard.edu/mailman/listinfo/breakers-list</t>
  </si>
  <si>
    <t>Sectionals - 1/26</t>
  </si>
  <si>
    <t>Hey everyone! 
Hope the break treated you all well and that everyone's making it back to campus safely. We're starting right up with sectionals tomorrow, Monday 1/26. The room assignments are as follows:
Violins - Sanders
Violas - Memorial Hall B016
Cellos - Memorial Hall B028
Basses - Memorial Hall B029
Winds - Lowell Lecture Hall B13
Brass - Lowell Lecture Hall B14
Horns - Memorial Hall B030
Percussion - TBD, most likely somewhere in Mem Hall (I'll let you know)
The sectionals will begin at 7pm and will focus on Schubert and Tragic Overture. Additionally, if the parts for the Benjamin make it here then the coaches may run through that music; alternatively they'll go over Mozart towards the end (only for those who are playing the JEG/Levin concert).
This is sort of an aside, but I just want to mention how much I'm looking forward to serving as your GM over the next year. I care deeply about this organization and want to help make it all it has the potential to be. Please, don't ever hesitate to come to me with any concerns or criticisms you might have about your experience in the orchestra, how things are running, or whatever. I'm here for you all, and I want to be able to hear and to address your concerns in the most transparent ways possible!
See you all soon,
Cameron</t>
  </si>
  <si>
    <t>[Harvard Breakers] WH9 WANT TO PRACTICE TONIGHT???</t>
  </si>
  <si>
    <t>SOME TIME A F T E R DINNER??
_______________________________________________
Breakers-list mailing list
Breakers-list@lists.hcs.harvard.edu
https://lists.hcs.harvard.edu/mailman/listinfo/breakers-list</t>
  </si>
  <si>
    <t>Will Vankoughnett &lt;williamvankoughnett@college.harvard.edu&gt;</t>
  </si>
  <si>
    <t>Re: [Harvard Breakers] Cultural Rhythms Performance</t>
  </si>
  <si>
    <t>Yes, the Super Bowl will be Rescheduled for Tuesday February 3rd
On Sunday, January 25, 2015, Peter Chang &lt;pchang@college.harvard.edu&gt; wrote:
Music sounds awesome. Will choreography on Sunday interfere with the Super Bowl?
On Jan 24, 2015, at 11:56 PM, Hirohisa Yamada &lt;hyamada@college.harvard.edu&gt; wrote:
Welcome back Breakers! I hope you all had a fantastic Winter Break. I have some updates about Cultural Rhythms. 
First, I made the music for the performance!. Here's it is: Super Smash Breakers Overview
I'd love to gain feedback. Please please please send me comments / opinions.
Second, I would like to finalize the list of who's onboard for the performance. So far I have:
Hiro
Peter Chang
Roland Salatino
Chiyoung Kim
Obasi Shaw
Frank DuBose
Ray Qian
Lily Lin
Neng
Michael Ma
Stephanie
Heejoon Choi
Brian Mangilog
Brandon
Please let me know if you are not available to perform ASAP. Also let me know if you'd like to perform but are not on the list. Moving on, I'll only contact those who will perform, regarding the performance.
As a reminder, if you're performing, you're expected to commit Jan.30 night, all day Jan.31, and all day Feb.1. The performance is Feb. 21.
Thanks!
Hiro
On Wed, Dec 3, 2014 at 5:33 PM, Hirohisa Yamada &lt;hyamada@college.harvard.edu&gt; wrote:
Hello people,
I wanted to let you know about Cultural Rhythms this year. I've been asking around and the interest level seems high enough, so I'm sending this out in the general e-mail list. Please refer to this pdf for a tentative idea of the performance (everyone in the list except Louis and the poppers have confirmed their interest in performing). I'd like to finalize the details once I have a more accurate head count of who's performing.
If you'd like to perform, please fill out this form (please do this even if you have expressed your interest already).
Thanks!
-- 
Hirohisa Yamada (Hiro Yamada)
Harvard College Class of 2016
-- 
Hirohisa Yamada (Hiro Yamada)
Harvard College Class of 2016
_______________________________________________
Breakers-list mailing list
Breakers-list@lists.hcs.harvard.edu
https://lists.hcs.harvard.edu/mailman/listinfo/breakers-list
-- 
Sent from Gmail Mobile
_______________________________________________
Breakers-list mailing list
Breakers-list@lists.hcs.harvard.edu
https://lists.hcs.harvard.edu/mailman/listinfo/breakers-list</t>
  </si>
  <si>
    <t>Winter Savings on Checks, Registers &amp; Deposit Slips</t>
  </si>
  <si>
    <t>$1 off deposits and registers* Shop Now
View As Webpage | Forward Email
￼
New Designs | Checks | Accessories
Shop Now 
Checks
Covers
Labels
Debit Caddies
Gift Ideas
￼
￼
￼
 This advertisement was sent to: dwang953@gmail.com  © Disney  Unsubscribe | Privacy Policy  *Limited Time Offer - Valid through February 10, 2015 at checksinthemail.com. Receive $1 off catalog price on all personal deposit tickets (discount applied per box) and transaction registers when you enter offer code "ONEDR" in the offer code box at checkout. Click the "Shop Now" link above for a full listing of the products available under this promotion. The discount is for Checks In The Mail products only, and cannot be used on shipping or sales tax. Shipping and handling fees are separate. This offer cannot be combined with any other promotion, sales or discounts. This offer has no cash value and is not redeemable for cash. Void where prohibited. Prices, specifications and availability subject to change without notice. Checks In The Mail reserves the right to limit quantities or refuse orders.
**Limited Time Offer - Valid through February 10, 2015 at checksinthemail.com. Receive $10 off two (2) boxes of the same design of personal checks OR $20 off four (4) boxes of the same design of personal checks when you enter offer code "WINTER10" at checkout. Offer not valid on any Business Products, Bonus Buys, and Value Packs. Discount not applicable to FraudArmor, shipping, handling or sales tax. Shipping and handling fees are separate. This offer cannot be combined with any other promotions,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Unsubscribe or update your email preferences.
Checks in the Mail | 2435 Goodwin Lane | New Braunfels, TX 78135
￼</t>
  </si>
  <si>
    <t>Delivery to the following recipient failed permanently:
    klange@college.harvard.edu
Technical details of permanent failure: 
Google tried to deliver your message, but it was rejected by the server for the recipient domain college.harvard.edu by college.harvard.edu.s10a1.psmtp.com. [74.125.244.10].
The error that the other server returned was:
550 5.2.1 The email account that you tried to reach is disabled. nm9si9076689pbc.221 - gsmtp
----- Original message -----
X-Google-DKIM-Signature: v=1; a=rsa-sha256; c=relaxed/relaxed;
       d=1e100.net; s=20130820;
       h=x-gm-message-state:mime-version:in-reply-to:references:date
        :message-id:subject:from:to:content-type;
       bh=DD8S+BjixbDtfRswVBZ9vCZ0rRYfGliLeyGiFN+mP/o=;
       b=N2zKmuhUt9NecAGMLywmzmF36eXq2LzGXNbd1+Np9qanOVDH7qSlWgBrUzC1scc5NR
        eSgmRBOwqVwt1R0gL6DHGYmgtC823mKn/1JpUrOE78uPX7MpI2nfHgQXm35OpG/3m6fY
        GwFWem8nfviOoyb5bf1KGTiG0pNxlGHR2c53Opcmz9r6772k9QGEy/O0zvCWj7Lp5X46
        J8FDHZP0N3Fv6G6v0LEQV/pHGVGLM9x+X1MBm8CSWAtLsd/8zTRMo7cvteVtWYdDlJko
        x+obBNPGQzwqyoypTEdRPxcOFoPCF8dlXUvkw5YzYqJGOGKk7+zhWldbyz3Cxmt6GHMl
        BoPg==
X-Gm-Message-State: ALoCoQlZsDgfX59JH1BlN3GcOtt+LW66i/2dDw88shQfxyTqJDEEG+tE6Yp96wuJJFBBPcZixvkz
MIME-Version: 1.0
X-Received: by 10.224.38.131 with SMTP id b3mr3256887qae.103.1422203138242;
Sun, 25 Jan 2015 08:25:38 -0800 (PST)
Received: by 10.140.194.67 with HTTP; Sun, 25 Jan 2015 08:25:38 -0800 (PST)
In-Reply-To: &lt;CAOGQmsTozCPPxAft=m5UBGtXcK-s_VOetBV7389rVEzN5245_g@mail.gmail.com&gt;
References: &lt;CAOGQmsTozCPPxAft=m5UBGtXcK-s_VOetBV7389rVEzN5245_g@mail.gmail.com&gt;
Date: Sun, 25 Jan 2015 11:25:38 -0500
Message-ID: &lt;CAOGQmsQM5KzFF0pP75biOYNVp_zcSSgtjL_Mn0tMF_BstbSn7Q@mail.gmail.com&gt;
Subject: Fwd: [MANDATORY] The Count
From: Daniel Wang &lt;daniel.wang@mail.hsa.net&gt;
To: theharvardshop@googlegroups.com
Content-Type: multipart/alternative; boundary=001a11c2cb90da9887050d7c784f
Bcc: klange@college.harvard.edu
*Hi everyone - if interested, please sign up for a shift by TONIGHT if you
have not already done so! *
*Thanks! *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
*http://doodle.com/bqmq42s63svqx94m &lt;http://doodle.com/bqmq42s63svqx94m&gt;*
I will follow up next week with an email chain to notify you where you
should go for your shift. If you have any questions, please let me know!
-- 
Daniel Wang
Stock Operations Manager
Harvard Student Agencies, Inc.
67 Mount Auburn Street, Cambridge, MA 02138
----- Message truncated -----</t>
  </si>
  <si>
    <t>Lucy Cheng &lt;lcheng@college.harvard.edu&gt;</t>
  </si>
  <si>
    <t>[HCS] Live Q Sign Up!! (Fill out by midnight TODAY)</t>
  </si>
  <si>
    <t>Hey everyone! 
Hope you enjoyed break! As school approaches, I'm sure everyone has started thinking about classes. To help you out, HCS and WiCS will be holding the Live Q event.  We are planning to hold the event the Wednesday of shopping week, January 28, at 5:30 in Ticknor Lounge. Sushi will be served! 
For those who haven't heard, the Live Q is exactly what it sounds like -- a live version of the Q guide.  The event will start with a panel of WiCS and HCS members talking candidly about their experiences taking the CS classes offered this semester. 
To make the Live Q work, we need you to volunteer to share your experiences! If you are willing to talk about a CS class (or classes!) you've taken (just for a minute or two), please fill out the Google doc below by midnight Sunday! (It's super informal, so if you've taken the class, just sign up!)
https://docs.google.com/a/college.harvard.edu/forms/d/1xXuW-sclA6c6IenG39yLCHZLGm7aKyMd1913hbrev7k/viewform?usp=send_form
See you all there! And let me know if you have any questions!
Lucy
_______________________________________________
HCS-Announce mailing list
HCS-Announce@lists.hcs.harvard.edu
https://lists.hcs.harvard.edu/mailman/listinfo/hcs-announce</t>
  </si>
  <si>
    <t xml:space="preserve">￼
Sign In
You spent the same as this time last month »
Link an investment to track your holdings »
You have 0 unread notifications »
Your net worth stayed flat this week »
Your Spending vs. Last Month »
￼
You spent $0 this week, bringing this month's spending to the same as this time last month. Your cash flow is $0 so far this year.
ECB Announces Bond Buying Program While Oil Prices Continue to Drop »
￼
Market Digest – Week Ending 1/23 On Thursday, the ECB announced a plan to buy €60 billion of bonds per month starting in March with a total expected buy of more than €1 trillion....
Personal Capital
726 Main Street, Redwood City, CA 94063
Sign In
Too much email? Change your email preferences or unsubscribe from weekly updates.
￼ </t>
  </si>
  <si>
    <t>Time's Up: $199.99 designer suits + BOGO on almost everything else</t>
  </si>
  <si>
    <t xml:space="preserve">Don't miss out—two sweet deals end tonight!
￼
￼
￼
￼
￼
￼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$199.99 SUITS: Michael Kors, Perry Ellis &amp; Jones New York suits only. Excludes clearance, Exceptional Value items &amp; MW Outlet. Additional charge for Big &amp; Tall sizes and vested suits. Cannot be combined with other promotions. Valid through 1/25/2015.
BUY ONE GET ONE FREE: Excludes suit sale, Exceptional Value and custom items, clearance suits, merino &amp; cashmere sweaters, accessories (except ties) and MW Outlet. Buy one item at its regular retail price and get a second like item of equal or lesser value for free. If the purchased item is returned, you must either return the free item or purchase the free item at current retail price. Offer valid through 1/25/2015.
BUY ONE GET ONE 50% OFF: Excludes Exceptional Value items, clearance and MW Outlet. Buy one item at its regular retail price and get a second like item of equal or lesser value for 50% off its regular retail price. If the purchased item is returned, you must either return the discounted item or purchase at current retail price. Offer valid through 1/25/2015.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 </t>
  </si>
  <si>
    <t>2 days! 70% off with FREE Extra pages + Make a book in minutes!</t>
  </si>
  <si>
    <t xml:space="preserve"> 
Save up to 70% with FREE extra pages! Problem viewing? Click here 
￼
￼
￼
￼
￼
￼
￼
￼
￼
￼
￼
USE CODE GETEXTRA | EXPIRES JANUARY 26.
￼
￼
￼
￼
￼
￼
GET STARTED NOW! 
GET INSPIRED 
CONTACT US 
UNSUBSCRIBE 
PRESS ROOM 
￼
￼
￼
© 2002 - 2015 MyPublisher, Inc. All rights reserved. | 8 Westchester Plaza, Elmsford, NY 10523 
To view full Terms and Conditions of this offer, click here 
￼ </t>
  </si>
  <si>
    <t>￼ 
New answer to "Logic Puzzles: I walk into a restaurant for lunch and my check comes to π dollars. The restaurant will only accept cash for the exact amount -- nothing more, nothing less. What are my options?" 
￼￼
Aparajithan Venkateswaran
I don't know if this has already been said.
Tell him that he is being irrational
To see the question with all answers, visit:
http://www.quora.com/Logic-Puzzles/I-walk-into-a-restaurant-for-lunch-and-my-check-comes-to-π-dollars-The-restaurant-will-only-accept-cash-for-the-exact-amount-nothing-more-nothing-less-What-are-my-options/answer/Aparajithan-Venkateswaran
Thanks,
The Quora Team￼ 
We sent you this email because you want answers to this question. To stop wanting answers, click this link: http:/ / www. quora. com/ login/ auto_login?. . . 
To control which emails we send you, visit: Email Settings 
This email was sent by Quora (650 Castro Street #450, Mountain View, CA 94041). Quora is the best answer to any question. To disable this email from Quora, visit the following link: Unsubscribe.</t>
  </si>
  <si>
    <t>Your SSP News: Intel STS Finalists Announced</t>
  </si>
  <si>
    <t xml:space="preserve">SSP Enewsletter
January 2015
View in browser
￼
Become a Member»
￼
￼
￼
￼
Message from Maya Ajmera, CEO &amp; President of SSP
As an alumna of the Science Talent Search, I know how thrilling it is to be recognized and rewarded for your achievements while in high school. I join with both SSP and Intel in congratulating these stellar young students. I am honored to welcome the finalists to the Intel STS family.
These 40 students were selected from more than 1,800 applications from around the country and represent the best and brightest young researchers. Finalists are from 36 schools in 18 states and examples of their projects include a low-cost, portable device to detect blood diseases and parasites; an advanced encryption system with potential applications in cybersecurity; new research on the use of quantum dot solar cells as an alternative energy source; and a machine learning-based method to identify promising drugs to combat cancer, tuberculosis and Ebola. 
￼
INTEL STS
Intel STS 2015 Finalists
On January 21, 40 high school seniors were named finalists in the Intel Science Talent Search 2015, a program of Society for Science &amp; the Public. Finalists will receive an all-expenses-paid trip to Washington, D.C. from March 5-11, where they will compete for more than $1 million in awards.
Finalists were selected from more than 1,800 entrants hailing from 460 high schools in 41 states, Puerto Rico, and five American and international high schools overseas.
 View the full list
Sponsor Message
￼
￼
SCIENCE NEWS
Top 25 Science Stories of 2014
West Africa’s Ebola epidemic captured the attention of both the scientific world and the world at large in 2014, placing it first among the Top 25 stories of the year.
Other big news included the rise and fall of a claimed detection of gravitational waves, new findings about the history of early humans from analyses of DNA and the spectacular landing of the Rosetta spacecraft’s robotic explorer Philae on comet 67P/Churyumov-Gerasimenko. Top 25 SN Stories of 2014
￼
SOME WARM-ADAPTED SPECIES HAVE BECOME INCREASINGLY COMMON WINTER INHABITANTS OF THE NE UNITED STATES. CREDIT: RYAN AND SARAH DEEDS/FLICKR
Highlights From Science News for Students
Nano air pollutants strike a blow to the brain
Scientists track super-small pollutants that are inhaled into the brain
Climate change brings new neighborhood birds
As winters have warmed, some species have moved north
Asteroid impacts may have sparked life on Earth
High energy laser collisions produce genetic bits
More Headlines»
Sign Up For the SNS E-Blast»
Sponsor Message
￼
￼
Highlights From Science News
A bilingual brain is prepped for more than a second language
Researchers are coalescing around the idea that fluency in more than one language heightens executive function
Bedbugs survive cold, but not for too long
Cold can kill a bedbug, but only after days
Why ground squirrels go ninja over nothing
Rodents recently spooked by snakes wave their tails as wariness signal
More Headlines»
Join SSP to receive Science News»
Privacy Policy | Unsubscribe | Contact Us
Facebook | Twitter | Flickr | Instagram | YouTube
Society for Science &amp; the Public • 1719 N Street, N.W. Washington, DC 20036 • Copyright © 2015
￼ </t>
  </si>
  <si>
    <t>End of Season Sale: Select Winter Jackets 25-40% Off</t>
  </si>
  <si>
    <t xml:space="preserve">Free Shipping Plus Free Returns on Outerwear!* 
Trouble viewing this email? Click here.
Never miss an email from DICK'S Sporting Goods, add DSG@email.dcsg.com to your address book. Here's how.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</si>
  <si>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 BIG savings in time for the BIG game</t>
  </si>
  <si>
    <t>￼
Plus, get a $100 Best Buy® gift card with select smartphone purchase and activation. 
View:  Web   |  Español
FREE Shipping on orders $35 and up* 
￼
￼
￼
￼
￼
￼
￼
￼
￼
￼
￼
￼
￼
￼
￼
GREAT PRICES ON THE LATEST TECH 
￼
￼
￼
￼
￼
￼
￼
￼
￼
￼
￼
￼
POPULAR ITEMS ON BESTBUY.COM®
￼
￼
￼
LG - 55" Class (54-5/8" Diag.) - LED - 1080p...
￼
Read reviews ›
￼
￼
HP - 15.6" Laptop - AMD E1-Series - 4GB Memory...
￼
Read reviews ›
￼
￼
Samsung - 46" Class (45-9/10" Diag.) - LED...
￼
Read reviews ›
￼
￼
Apple® - Apple TV®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SAMSUNG CURVED LED 4K ULTRA HD SMART TV OFFER:
*Markdowns taken from regular prices. Excludes Marketplace items, special order, clearance, open-box, refurbished and pre-owned items. Selection varies by store. 
SMARTPHONE GIFT CARD OFFER:
*Must purchase Samsung Galaxy Note® 4 via 2 year wireless agreement, AT&amp;T Next(SM), Verizon Edge, Sprint Easy Pay(SM) or Sprint Leasing activation.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Carriers, coverage and products may vary by store. Requires credit approval, wireless service plan, qualifying device, and an installment billing agreement for the carrier's required term. $0 down for well-qualified buyers. For all others, down payment and other restrictions may apply. Monthly payments for term (20, 24, 30 months subject to carrier) at full retail price. 0% APR. Sales tax (on total price) may be due at purchase. If you cancel wireless service, remaining balance on device becomes due. Restocking fee &amp; other charges may apply. Number of financed devices per account limitations may apply. Subject to carrier terms and conditions. Terms subject to change. Sprint requires eligible upgrade or new activation. If you return your mobile phone, for any reason, your gift card will be forfeited; however, if you exchange your mobile phone for another valid mobile phone, your gift card will remain valid. Offer may not be combinable w/ other credits, discounts and offers. Credit approval req. Terms for all other customers will vary including amount due at signing &amp; taxes/fees. Req. qualifying device &amp; service plan. No security deposit required. Upon completion of lease term, customer can continue to pay monthly lease amount, purchase or return the device. Customer is responsible for insurance and repairs. Early termination of lease/service: Remaining lease payments will be due immediately, and requires device return or payment of purchase option device price. 
OPEN-BOX CELL PHONE SAVINGS OFFER:
*Carriers, coverage and products may vary by store. Available in New Jersey. Same price new and upgrade unless otherwise noted. Best Buy may require an existing line of service to receive a new 2-year plan. Carrier requirements may include select plan subscriptions, additional data add-ons, credit approval, usage fees, taxes, surcharges and termination fees. 4G/4G LTE not available in all markets. See a Mobile Phone Specialist or BestBuy.com/mobile for details. 
SPECK CASES SAVINGS OFFER:
*Markdowns taken from regular prices. Excludes Marketplace items, special order, clearance, open-box, refurbished and pre-owned items. Selection varies by store. No rainchecks. Device sold separately. 
ROSETTA STONE SAVINGS OFFER:
*Excludes SKU: 2090003. Markdowns taken from regular prices. Excludes Marketplace items, special order, clearance, open-box, refurbished and pre-owned items. 
DYSON SAVINGS OFFER:
*Markdowns taken from regular prices. Excludes Marketplace items, special order, clearance, open-box, refurbished and pre-owned items. Online offer may vary. 
EXPERT SERVICE. UNBEATABLE PRICE.:
*See Price Match Details in store or online at BestBuy.com/PMG .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</si>
  <si>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Buy 1 Get 2 Free Dress Pants</t>
  </si>
  <si>
    <t xml:space="preserve">If you would rather not receive Daily Deal emails, click here to unsubscribe.
￼
￼
￼
￼
￼
￼
￼
￼
￼
￼
￼
￼
￼
￼
￼
￼
￼
YOUR DAILY DEAL FOR SUNDAY, JANUARY 25
Buy 1 Get 2 Free Joseph &amp; Feiss Dress Pants
￼
Bring this coupon to your nearest Men's Wearhouse store to redeem.
￼
￼
￼
￼
￼
NAME: Jason Wang
￼
PF NUMBER: 221880158
￼
CODE: ABGR8111271
￼
￼
￼
Select styles only. Excludes Clearance and MW Outlet. Additional charges may apply for Big &amp; Tall sizes. While supplies last. Cannot be combined with other promotions. Valid 1/25/2015 only.
Get a printer-friendly version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</si>
  <si>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It's Our Birthday! 30% OFF for You</t>
  </si>
  <si>
    <t xml:space="preserve">
Here's a Gift -- You Get Our B-Day Wish!
Click here to view in your browser.
￼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31, 2015 at 11:59PM PST. Cannot be combined with any other offer. Cannot be applied to the purchase of gift certificates. Applies only to participating brands. Free Shipping offer does not apply to shipments outside the US. See website for all terms &amp; conditions.
This email was sent by: Shoebuy.com
101 Arch Street, 16th Floor, Boston, MA 02110 USA 
Phone (888) 200-8414  Email service@shoebuy.com
￼ </t>
  </si>
  <si>
    <t>[AAA-Discuss] Asian American Studies @ Harvard / January 27th 3:30 - 5:00 pm</t>
  </si>
  <si>
    <t>Hi AAA - Discuss,
There's going to be a student reception about Asian American courses and more information about the possibility of pursuing an Asian American Studies secondary! 
The reception will include information about Latino Studies / Indigenous Studies / Human Rights / EMR too. Faculty will give snippets about the classes they teach too. 
Come come come! 
￼
EMR Student Reception
Tuesday, January 27 from 3:30-5:00 pm
2 Arrow Street, Room 408*
*bring your Harvard ID for swipe access to the building
Come meet faculty who teach EMR courses!  Learn about new course offerings, summer research grants, and our senior thesis prize!  Meet other students invested in EMR topics like Asian American Studies, Latino Studies, Native American Studies, Human Rights, and Migration!  
This event is for everyone: People who are already actively involved and those who may never have heard of EMR.  No need to be a secondary concentrator.  This is meant to be a fun, community event for people who are interested in EMR topics and issues.  And, we’ll have Felipe’s food! 
RSVP on Facebook at https://www.facebook.com/events/1618145681751379/ 
Share this invitation with others!  
Questions?  Send them to tessa_desmond@harvard.edu.
-- 
Diana Nguyen
Harvard College 
407 Quincy Mail Center
Cambridge, MA 02138
424.212.3789 
_______________________________________________
AAA-Discuss mailing list
AAA-Discuss@lists.hcs.harvard.edu
https://lists.hcs.harvard.edu/mailman/listinfo/aaa-discuss</t>
  </si>
  <si>
    <t>STUDY BREAK - Your latest tech deals are here</t>
  </si>
  <si>
    <t>￼
$50 off all MacBook and iMac plus more great deals for campus life. 
View:  Web   |  Español
FREE Shipping on orders $35 and up*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MacBook and iMac OFFER: 
*Offer valid 1/25/15–4/11/15. 
EXPERT SERVICE. UNBEATABLE PRICE.:
*See Price Match Details in store or online at BestBuy.com/PMG.
This e-mail is a Best Buy advertisement. You are receiving this email because you have subscribed to the College Student Deals. To unsubscribe, click here. If you have difficulty with the unsubscribe link please call 1-888-BEST BUY to receive additional instructions on how to unsubscribe or send a letter to Best Buy Corporate Campus, 7601 Penn Avenue South, Richfield, MN 55423-3645 , Attention: Customer Care/Privacy. Please include your current contact information (name, mailing address, phone number and e-mail address), and indicate that you wish to stop receiving College Student Deals e-mails. For more information, read our Privacy Policy or call 1-888-Best Buy. 
Best Buy 7601 Penn Avenue South, Richfield, MN 55423-3645 
© 2015 Best Buy. All rights reserved.</t>
  </si>
  <si>
    <t>￼
Top suggested Google+ Pages for you
Daniel, here are some posts from Pages you might like on Google+
￼
YouTube
Shared publicly
Follow
In-FUN-ity. 
￼
￼1242￼163￼116
￼
Google
Shared publicly
Follow
Today’s the day! Tune in at 5pm ET to watch +YouTube creators +GloZell Green, +Bethany Mota and +Hank Green interview…read more
￼
￼903￼50￼69
￼
NASA
Shared publicly
Follow
The year of 2015 has been declared the International Year of Light (IYL) by the United Nations. Organizations, institutions,…read more
￼
￼2031￼329￼102
This notification was sent to dwang953@gmail.com. Don't want occasional updates about Google+ activity and friend suggestions? Unsubscribe from these emails.
Google Inc., 1600 Amphitheatre Pkwy, Mountain View, CA 94043 USA</t>
  </si>
  <si>
    <t>William Corbett &lt;wcorbett@college.harvard.edu&gt;</t>
  </si>
  <si>
    <t>Re: [Springboard] Cool design-related classes this semester</t>
  </si>
  <si>
    <t>How to Nudge was awesome! Took it last semester - I highly recommend it. Feel free to ask me more about it. 
On Jan 24, 2015, at 5:23 PM, Lance Katigbak &lt;lkatigbak@college.harvard.edu&gt; wrote:
That's ES20!
On Sat Jan 24 2015 at 4:56:06 PM Samuel Peinado &lt;srpeinado27@gmail.com&gt; wrote:
ES22 How to Create Things and Have Them Matter (design theme: Human-Machine Interfaces)
__________________
Samuel R Peinado
A.B. Candidate in History and Science 
Harvard College Class of 2015
www.sampeinado.co
973.900.4188
On Sat, Jan 24, 2015 at 2:26 PM, Lance Katigbak &lt;lkatigbak@college.harvard.edu&gt; wrote:
Let's begin a thread on cool design/design-related classes that are available this semester! 
ES 22 - Design Survivor
Psy 1508 - How to Nudge 
Psy 980s - Cyborg Psychology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</si>
  <si>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Andree Franco Vasquez &lt;afrancovasquez@college.harvard.edu&gt;</t>
  </si>
  <si>
    <t>Re: [The Harvard Shop] W-2s, L&amp;L Tours, The Count, and more! [RESPONSE REQUIRED]</t>
  </si>
  <si>
    <t>READ and my favorite dessert is anything with chocolate :) 
On Sat, Jan 24, 2015 at 5:20 PM, Amanda Brandt &lt;amanda.brandt@mail.hsa.net&gt; wrote:
Hi All,
Welcome back to campus, I hope you've all had a wonderful break! Shoutout to all of you guys who worked over break; you da real MVP. To celebrate I have an email with very important information for you to read (yay)! Seriously though, this stuff is important, so bear with me.
THE COUNT (January 27th-30th)
	•	An email was sent out a couple days ago explaining this. Basically the stores will be closed from Jan 27th-30th, during which Managers and SAs will work together to count inventory in the stores and the basement. You guys get $12 per hour for helping out, so if you haven't already, please fill out this doodle poll with your availability!  http://doodle.com/bqmq42s63svqx94m
W-2 PICKUP
	•	W-2s will be ready for pick-up soon (we will let you know when), you will need to bring a photo ID to the Business Office at HSA to get yours. A deadline will be set for pick-ups, and if your W-2 isn't retrieved before the deadline, it will be mailed to your home address.
L&amp;L TOURS
	•	THS recently partnered with the L&amp;L Tour Company which has been bringing in multiple Chinese tour groups per week
	◦	Each sale from these groups must be labeled "L&amp;L" and please write the tour bus number in the notes
	•	Starting MONDAY (1/26), we will be testing out a Freebie Promotion for L&amp;L customers only 
	◦	If a customer spends:
	▪	$40 - they receive a free "I Love Harvard" Keychain
	▪	$60 - they can purchase any best seller shirt for only $10
	▪	$120 - they receive a free best seller shirt (any)
	◦	To keep track of the freebies, please include the freebie in the note section
	▪	remember to ring up the item in vend, and change the price accordingly
POLICY RELATED
	•	A-Frames should be put out and brought back in every day
	◦	The second A-Frame at Smith has been stolen, so for now Smith only has an A-Frame for the front plaza area
	•	Uniforms and Nametags should be worn during every shift
	•	Cash runs should be completed by 4pm during the week, and preferably before noon on the weekend
	◦	This reduces the risk of running low on cash with no open banks to visit
	◦	We have an account with Cambridge Trust Company (the bank in front of the Smith Center), so try to do change runs with them
	◦	TD Bank is a last resort!
	•	Discounts
	◦	Just a reminder to check the Discounts page on the portal for the different discounts we offer and their Vend tag
	▪	Many Executive Education programs are starting back up at the Grad schools, and participants receive a discount with their badge (30% for HKS executive ed students, and 20% for all others) - similar to HUID/HKS discounts
	▪	Harvard Square Business Association (HSBA) cardholders receive a 10% off discount
	•	NEW STORE HOURS
	◦	Mt Auburn: 7:30a-6p
	◦	Smith: 9a-6p
	◦	JFK: 9a-7p
&lt;Whew!&gt; Thank you guys for reading this! Please let Nicki or myself know if you have any questions about anything listed here. Respond to this email with READ, and include your favorite dessert! (I have an unparalleled love for cheesecake. It's a problem). 
Good luck with Shopping Period!
Amanda :)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Andree Franco Vasquez 
A.B. Degree Candidate in Human Developmental and Regenerative Biology 
Secondary in Ethnicity, Migration and Rights 
Harvard College|Class of 2017
afrancovasquez@college.harvard.edu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</si>
  <si>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QUICK UPDATE: The L&amp;L Freebie Promotion has been pushed to FEB 2, instead of this Monday due to The Count. 
Thanks!
Amanda
On Sat, Jan 24, 2015 at 5:20 PM, Amanda Brandt &lt;amanda.brandt@mail.hsa.net&gt; wrote:
Hi All,
Welcome back to campus, I hope you've all had a wonderful break! Shoutout to all of you guys who worked over break; you da real MVP. To celebrate I have an email with very important information for you to read (yay)! Seriously though, this stuff is important, so bear with me.
THE COUNT (January 27th-30th)
	•	An email was sent out a couple days ago explaining this. Basically the stores will be closed from Jan 27th-30th, during which Managers and SAs will work together to count inventory in the stores and the basement. You guys get $12 per hour for helping out, so if you haven't already, please fill out this doodle poll with your availability!  http://doodle.com/bqmq42s63svqx94m
W-2 PICKUP
	•	W-2s will be ready for pick-up soon (we will let you know when), you will need to bring a photo ID to the Business Office at HSA to get yours. A deadline will be set for pick-ups, and if your W-2 isn't retrieved before the deadline, it will be mailed to your home address.
L&amp;L TOURS
	•	THS recently partnered with the L&amp;L Tour Company which has been bringing in multiple Chinese tour groups per week
	◦	Each sale from these groups must be labeled "L&amp;L" and please write the tour bus number in the notes
	•	Starting MONDAY (1/26), we will be testing out a Freebie Promotion for L&amp;L customers only 
	◦	If a customer spends:
	▪	$40 - they receive a free "I Love Harvard" Keychain
	▪	$60 - they can purchase any best seller shirt for only $10
	▪	$120 - they receive a free best seller shirt (any)
	◦	To keep track of the freebies, please include the freebie in the note section
	▪	remember to ring up the item in vend, and change the price accordingly
POLICY RELATED
	•	A-Frames should be put out and brought back in every day
	◦	The second A-Frame at Smith has been stolen, so for now Smith only has an A-Frame for the front plaza area
	•	Uniforms and Nametags should be worn during every shift
	•	Cash runs should be completed by 4pm during the week, and preferably before noon on the weekend
	◦	This reduces the risk of running low on cash with no open banks to visit
	◦	We have an account with Cambridge Trust Company (the bank in front of the Smith Center), so try to do change runs with them
	◦	TD Bank is a last resort!
	•	Discounts
	◦	Just a reminder to check the Discounts page on the portal for the different discounts we offer and their Vend tag
	▪	Many Executive Education programs are starting back up at the Grad schools, and participants receive a discount with their badge (30% for HKS executive ed students, and 20% for all others) - similar to HUID/HKS discounts
	▪	Harvard Square Business Association (HSBA) cardholders receive a 10% off discount
	•	NEW STORE HOURS
	◦	Mt Auburn: 7:30a-6p
	◦	Smith: 9a-6p
	◦	JFK: 9a-7p
&lt;Whew!&gt; Thank you guys for reading this! Please let Nicki or myself know if you have any questions about anything listed here. Respond to this email with READ, and include your favorite dessert! (I have an unparalleled love for cheesecake. It's a problem). 
Good luck with Shopping Period!
Amanda :)
-- 
Amanda Brandt
Operations Manager, The Harvard Shop Harvard Student Agencies, Inc. 67 Mt. Auburn Street, Cambridge, MA 02138   Office: (617)-496-5451
hsa.net | letsgo.com | theharvardshop.com 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</si>
  <si>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Elias Miller &lt;eliasmiller@college.harvard.edu&gt;</t>
  </si>
  <si>
    <t>Re: [HRWhoa!] love has no boundaries...</t>
  </si>
  <si>
    <t>I hate everyone.  
On Saturday, January 24, 2015, Dominique Kim &lt;dominiquekim@college.harvard.edu&gt; wrote:
JOEEE, sleeping bag ≠ condom!!!! 
On Sat, Jan 24, 2015 at 6:39 PM, Anes Sung &lt;jeeyoungsung@college.harvard.edu&gt; wrote:
...only sleeping bags
throwback to greenwood retreat &lt;3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</si>
  <si>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JOEEE, sleeping bag ≠ condom!!!! 
On Sat, Jan 24, 2015 at 6:39 PM, Anes Sung &lt;jeeyoungsung@college.harvard.edu&gt; wrote:
...only sleeping bags
throwback to greenwood retreat &lt;3
_______________________________________________
Hro-open mailing list
Hro-open@lists.hcs.harvard.edu
https://lists.hcs.harvard.edu/mailman/listinfo/hro-open
_______________________________________________
Hro-open mailing list
Hro-open@lists.hcs.harvard.edu
https://lists.hcs.harvard.edu/mailman/listinfo/hro-open</t>
  </si>
  <si>
    <t>[HRWhoa!] love has no boundaries...</t>
  </si>
  <si>
    <t>...only sleeping bags 
throwback to greenwood retreat &lt;3
_______________________________________________
Hro-open mailing list
Hro-open@lists.hcs.harvard.edu
https://lists.hcs.harvard.edu/mailman/listinfo/hro-open</t>
  </si>
  <si>
    <t>That's ES20!
On Sat Jan 24 2015 at 4:56:06 PM Samuel Peinado &lt;srpeinado27@gmail.com&gt; wrote:
ES22 How to Create Things and Have Them Matter (design theme: Human-Machine Interfaces)
__________________
Samuel R Peinado
A.B. Candidate in History and Science 
Harvard College Class of 2015
www.sampeinado.co
973.900.4188
On Sat, Jan 24, 2015 at 2:26 PM, Lance Katigbak &lt;lkatigbak@college.harvard.edu&gt; wrote:
Let's begin a thread on cool design/design-related classes that are available this semester! 
ES 22 - Design Survivor
Psy 1508 - How to Nudge 
Psy 980s - Cyborg Psychology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</si>
  <si>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[The Harvard Shop] W-2s, L&amp;L Tours, The Count, and more! [RESPONSE REQUIRED]</t>
  </si>
  <si>
    <t>Hi All,
Welcome back to campus, I hope you've all had a wonderful break! Shoutout to all of you guys who worked over break; you da real MVP. To celebrate I have an email with very important information for you to read (yay)! Seriously though, this stuff is important, so bear with me.
THE COUNT (January 27th-30th)
	•	An email was sent out a couple days ago explaining this. Basically the stores will be closed from Jan 27th-30th, during which Managers and SAs will work together to count inventory in the stores and the basement. You guys get $12 per hour for helping out, so if you haven't already, please fill out this doodle poll with your availability!  http://doodle.com/bqmq42s63svqx94m
W-2 PICKUP
	•	W-2s will be ready for pick-up soon (we will let you know when), you will need to bring a photo ID to the Business Office at HSA to get yours. A deadline will be set for pick-ups, and if your W-2 isn't retrieved before the deadline, it will be mailed to your home address.
L&amp;L TOURS
	•	THS recently partnered with the L&amp;L Tour Company which has been bringing in multiple Chinese tour groups per week
	◦	Each sale from these groups must be labeled "L&amp;L" and please write the tour bus number in the notes
	•	Starting MONDAY (1/26), we will be testing out a Freebie Promotion for L&amp;L customers only 
	◦	If a customer spends:
	▪	$40 - they receive a free "I Love Harvard" Keychain
	▪	$60 - they can purchase any best seller shirt for only $10
	▪	$120 - they receive a free best seller shirt (any)
	◦	To keep track of the freebies, please include the freebie in the note section
	▪	remember to ring up the item in vend, and change the price accordingly
POLICY RELATED
	•	A-Frames should be put out and brought back in every day
	◦	The second A-Frame at Smith has been stolen, so for now Smith only has an A-Frame for the front plaza area
	•	Uniforms and Nametags should be worn during every shift
	•	Cash runs should be completed by 4pm during the week, and preferably before noon on the weekend
	◦	This reduces the risk of running low on cash with no open banks to visit
	◦	We have an account with Cambridge Trust Company (the bank in front of the Smith Center), so try to do change runs with them
	◦	TD Bank is a last resort!
	•	Discounts
	◦	Just a reminder to check the Discounts page on the portal for the different discounts we offer and their Vend tag
	▪	Many Executive Education programs are starting back up at the Grad schools, and participants receive a discount with their badge (30% for HKS executive ed students, and 20% for all others) - similar to HUID/HKS discounts
	▪	Harvard Square Business Association (HSBA) cardholders receive a 10% off discount
	•	NEW STORE HOURS
	◦	Mt Auburn: 7:30a-6p
	◦	Smith: 9a-6p
	◦	JFK: 9a-7p
&lt;Whew!&gt; Thank you guys for reading this! Please let Nicki or myself know if you have any questions about anything listed here. Respond to this email with READ, and include your favorite dessert! (I have an unparalleled love for cheesecake. It's a problem). 
Good luck with Shopping Period!
Amanda :)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</si>
  <si>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Open Shift Tomorrow 7:20am - 9:00 am</t>
  </si>
  <si>
    <t>Taken by Mandi!
Thanks!
-Nicki
On Sat, Jan 24, 2015 at 2:08 PM, THS Sales Associate &lt;thssa@mail.hsa.net&gt; wrote:
I'll take it!
Mandi
On Sat, Jan 24, 2015 at 5:06 PM, Dominique Sanders &lt;dominique.sanders@mail.hsa.net&gt; wrote:
Up for grabs.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</si>
  <si>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[The Harvard Shop] Open Shift Tomorrow 7:20am - 9:00 am</t>
  </si>
  <si>
    <t>Up for grabs.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</si>
  <si>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ES22 How to Create Things and Have Them Matter (design theme: Human-Machine Interfaces)
__________________
Samuel R Peinado
A.B. Candidate in History and Science 
Harvard College Class of 2015
www.sampeinado.co
973.900.4188
On Sat, Jan 24, 2015 at 2:26 PM, Lance Katigbak &lt;lkatigbak@college.harvard.edu&gt; wrote:
Let's begin a thread on cool design/design-related classes that are available this semester! 
ES 22 - Design Survivor
Psy 1508 - How to Nudge 
Psy 980s - Cyborg Psychology
_______________________________________________
Designers mailing list
Designers@lists.hcs.harvard.edu
https://lists.hcs.harvard.edu/mailman/listinfo/designers
_______________________________________________
Designers mailing list
Designers@lists.hcs.harvard.edu
https://lists.hcs.harvard.edu/mailman/listinfo/designers</t>
  </si>
  <si>
    <t>Fwd: Re: [The Harvard Shop] Open Shift Today J.F.K. 4:00pm- 6:30pm</t>
  </si>
  <si>
    <t>Goes to Mandi!
Thanks!
-Nicki
On Sat, Jan 24, 2015 at 3:19 PM, Mandi Nyambi &lt;mandinyambi@college.harvard.edu&gt; wrote:
I'll take it!
Mandi Nyambi
Secretary, 2015 Senior Class Committee
Harvard College | Class of 2015
A.B Candidate in Human Developmental and Regenerative Biology
http://www.mandinyambi.com/
Upon graduation, my College address will be discontinued 
and I may be contacted via: mandi@post.harvard.edu
On Sat, Jan 24, 2015 at 3:15 PM, Dominique Sanders &lt;dominique.sanders@mail.hsa.net&gt; wrote:
4:00- 5:00 taken by James.
5:00- 6:30 available!
-Nicki
On Sat, Jan 24, 2015 at 11:00 AM, Dominique Sanders &lt;dominique.sanders@mail.hsa.net&gt; wrote:
Please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</si>
  <si>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Re: [The Harvard Shop] Open Shift Today J.F.K. 4:00pm- 6:30pm</t>
  </si>
  <si>
    <t>I'll take it!
Mandi Nyambi
Secretary, 2015 Senior Class Committee
Harvard College | Class of 2015
A.B Candidate in Human Developmental and Regenerative Biology
http://www.mandinyambi.com/
Upon graduation, my College address will be discontinued 
and I may be contacted via: mandi@post.harvard.edu
On Sat, Jan 24, 2015 at 3:15 PM, Dominique Sanders &lt;dominique.sanders@mail.hsa.net&gt; wrote:
4:00- 5:00 taken by James.
5:00- 6:30 available!
-Nicki
On Sat, Jan 24, 2015 at 11:00 AM, Dominique Sanders &lt;dominique.sanders@mail.hsa.net&gt; wrote:
Please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</si>
  <si>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And we've confirmed Emerson 305 for Monday, 7-8PM. See you there!
On Sat Jan 24 2015 at 1:53:24 PM Lance Katigbak &lt;lkatigbak@college.harvard.edu&gt; wrote:
Hi Springboarders,
Welcome back to campus! (Or if you're still on your way, have a safe trip!)
We've got a lot of exciting things planned out for this semester, and we're looking forward to seeing all the projects come to life. Please read this short e-mail and perform the requested actions. (It won't take more than 10 minutes!) 
To make things as easy for us as possible, here's what you need to know:
1. We will have our first, mandatory club meeting on Monday, January 26, from 7:00-8:00PM. Good news: we're trying to reserve a room in the yard so we don't need to go back to Pierce. Bad news: we won't know for sure until Monday, so if it doesn't work out, we might have to go back to Pierce. If you can't make it, please e-mail me to let me know why. 
2. Please determine whether you would like to be an Active or Inactive member for this semester. To do this, please open up the Member's Directory and on the very first column, please click the arrow on the drop-down menu and select either 'Active' or 'Inactive.' As a reminder, you are allowed a maximum of two inactive semesters as a member of Springboard. The deadline for confirming your status is Friday, January 30, 2015, at 11:59PM. 
If you were an inactive member last semester and would like to be active this semester, please e-mail me your top 3 choices for projects, and we will put you on a team for the semester.
3. Please take the time to read the attached packet which contains information about our activities for the coming semester. It should take you no more than 10 minutes to quickly browse it, and we will discuss it on Monday. Props to Ted for putting this together!
Lastly, fantastic news: we now have $$$! In an effort to be transparent, we are letting you know that we have secured $1,200 in grant funding from SEAS for the semester! This does not include funding from the UC and other sources. We also have about $400 in additional funds from freelance design projects that some board members took on last semester to raise money for the club. This money will be used for food/drinks for our events, supplies for your projects, and other miscellaneous activities.
Please make sure to accomplish the three steps above by their respective deadlines. If you have any questions or concerns, please e-mail me or any of the board members.
Here's to a fantastic Spring semester!
Cheers!
Lance, Ted, Emily, and Simon</t>
  </si>
  <si>
    <t>Re: [The Harvard Shop] Open Shift Today J.F.K. 4:00pm- 6:30pm</t>
  </si>
  <si>
    <t>4:00- 5:00 taken by James.
5:00- 6:30 available!
-Nicki
On Sat, Jan 24, 2015 at 11:00 AM, Dominique Sanders &lt;dominique.sanders@mail.hsa.net&gt; wrote:
Please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</si>
  <si>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[HCS-Jobs] Nowt -- looking for a technical cofounder</t>
  </si>
  <si>
    <t>Hey,
Passing along for some friends. If you're interested in tech startups, definitely check them out:
What is Nowt?
	•	Nowt is a mobile app that matches friends’ agendas and suggests activities to hang out based on similar areas of interest.
Which pain points does Nowt address?
	•	Difficulty in finding someone available for a specific activity at the right time
	•	Lack of communication about activities coordination between friends 
	•	Facilitate initial conversation about planning an activity through the push mechanism
What is our value proposition?
	•	Bring friends together at the right time for a common-interest activity (hiking, Chinese dining, playing guitar etc.)
Please briefly tell us about each team member, their role, and each team member's relevant experience.
	•	Mourad Bahri (HBS RC): 2 years of investment banking at Goldman Sachs and 2 years of Private Equity at LVMH/Groupe Arnault. Masters of Engineering. 
	•	Guilherme Cruz (HBS RC): 2 years of consulting at McKinsey and 1 year at Facebook. Bachelor in Economics. 
	•	Marco Bonaiti (HBS RC): 2 years of consulting at McKinsey. Masters of Engineering.
Looking for?
	•	Technical Co-Founder: software developer background with previous experience in building mobile apps
	•	Software developers interested in working part-time on mobile app development
Best wishes,
Belinda
_______________________________________________
HCS-Jobs mailing list
HCS-Jobs@lists.hcs.harvard.edu
https://lists.hcs.harvard.edu/mailman/listinfo/hcs-jobs</t>
  </si>
  <si>
    <t>[Springboard] Cool design-related classes this semester</t>
  </si>
  <si>
    <t>Let's begin a thread on cool design/design-related classes that are available this semester! 
ES 22 - Design Survivor
Psy 1508 - How to Nudge 
Psy 980s - Cyborg Psychology
_______________________________________________
Designers mailing list
Designers@lists.hcs.harvard.edu
https://lists.hcs.harvard.edu/mailman/listinfo/designers</t>
  </si>
  <si>
    <t>[The Harvard Shop] Open Shift Today J.F.K. 4:00pm- 6:30pm</t>
  </si>
  <si>
    <t>Please email me if you would like this shift!
-Nicki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</si>
  <si>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[Action Required] Welcome back!</t>
  </si>
  <si>
    <t>Hi Springboarders,
Welcome back to campus! (Or if you're still on your way, have a safe trip!)
We've got a lot of exciting things planned out for this semester, and we're looking forward to seeing all the projects come to life. Please read this short e-mail and perform the requested actions. (It won't take more than 10 minutes!) 
To make things as easy for us as possible, here's what you need to know:
1. We will have our first, mandatory club meeting on Monday, January 26, from 7:00-8:00PM. Good news: we're trying to reserve a room in the yard so we don't need to go back to Pierce. Bad news: we won't know for sure until Monday, so if it doesn't work out, we might have to go back to Pierce. If you can't make it, please e-mail me to let me know why. 
2. Please determine whether you would like to be an Active or Inactive member for this semester. To do this, please open up the Member's Directory and on the very first column, please click the arrow on the drop-down menu and select either 'Active' or 'Inactive.' As a reminder, you are allowed a maximum of two inactive semesters as a member of Springboard. The deadline for confirming your status is Friday, January 30, 2015, at 11:59PM. 
If you were an inactive member last semester and would like to be active this semester, please e-mail me your top 3 choices for projects, and we will put you on a team for the semester.
3. Please take the time to read the attached packet which contains information about our activities for the coming semester. It should take you no more than 10 minutes to quickly browse it, and we will discuss it on Monday. Props to Ted for putting this together!
Lastly, fantastic news: we now have $$$! In an effort to be transparent, we are letting you know that we have secured $1,200 in grant funding from SEAS for the semester! This does not include funding from the UC and other sources. We also have about $400 in additional funds from freelance design projects that some board members took on last semester to raise money for the club. This money will be used for food/drinks for our events, supplies for your projects, and other miscellaneous activities.
Please make sure to accomplish the three steps above by their respective deadlines. If you have any questions or concerns, please e-mail me or any of the board members.
Here's to a fantastic Spring semester!
Cheers!
Lance, Ted, Emily, and Simon</t>
  </si>
  <si>
    <t>[The Harvard Shop] Change run for Smith Center</t>
  </si>
  <si>
    <t>I'm pretty low on change and would really appreciate it!
-Roberto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</si>
  <si>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Vintage Plaid Pant Sale - 2 For $60, 1 For $34</t>
  </si>
  <si>
    <t xml:space="preserve">Vintage Pants: 1 For $34, 2 For $60 Shop Now
View this email in a browser 
￼
￼
￼
￼
￼
￼
￼
￼
￼
￼
￼
*Offer valid only on Haggar.com for merchandise orders shipped within the U.S. Offer not valid at Haggar Factory Stores or retail partner locations. Sale ends 01/27/2015 at 11:59PM EST. Offer has no cash value and is not valid on previous purchase or gift cards. Offer may not be combined with any other offer. Only one discount per person, per transaction is allowed.
If you no longer wish to receive our e-mail updates. Please click here. 
This email was sent to you by Haggar.com. To ensure delivery to your inbox, please add haggar@em.haggar.com to your address book.
Find a Store Near You: Store Locator. 
To find answers to your questions or contact us: 
	1.	Visit our online Help department
	2.	View our Privacy Policy.
Haggar® Clothing Co. | 11511 Luna Road | Dallas, TX 75234
￼ </t>
  </si>
  <si>
    <t>What will Robin Williams be remembered for? - Quora</t>
  </si>
  <si>
    <t xml:space="preserve">Answer: I will tell you what I will remember him for. I was at Sundance Film. . . 
￼
Top Stories from Your Feed
Your Quora Digest
What will Robin Williams be remembered for?
￼
Natasha Figueroa, idea collector 
579 votes
￼
I will tell you what I will remember him for.
I was at Sundance Film Festival, waiting for a midnight screening to start. As the theatre slowly filled up, I turned around ... Read More » 
How does it feel to get fired (lose your job) suddenly?
￼
Ratnakar Sadasyula, Software Professional 
577 votes
It happened to me just 2 years back, when I was called by my HR and told that I need not come to office from Monday onwards, and I would be getting my 2 months salary. It w... Read More » 
Why did Apple announce the Apple Watch now when it is only releasing it in early 2015?
￼
Glyn Williams, Grizzled game industry veteran. 
352 votes
Apple never normally pre-announce products because of the Osborne effect. The knowledge of the newer device sucks sales out of the current one.
Nokia repeatedly made this ... Read More » 
Why did Germany lose in World War I?
￼
Stephen Tempest
915 votes
￼
Germany went into the First World War with the advantage of a very large, very well-trained, and very well-equipped army. One-on-one, they could almost certainly have defea... Read More » 
I ejected my USB 3.0 external drive 'unsafely' many times, yet I've never lost any data. Why is that?
￼
Jacob VanWagoner, EE/physics dude. Quantum electronics ... 
3.2k votes
Windows realized that people are doing this all the time. It used to be that the OS would write data to a buffer, which would then be written to the drive later at the OS'... Read More » 
How can we fix the U.S. Federal Government?
￼
Craig Montuori, Lover of politics, disruptive technol... 
162 votes
I need to disagree with the earlier answers, unfortunately. Government is not the elected representatives, 90% of the time. This is completely opposed to how things shoul... Read More » 
What is so great about The Lord of the Rings?
￼
Joshua Engel
535 votes
I have to admit, I've never been entirely sure why people are so enamored of The Lord of the Rings. I know why I am, but it's not at all for its nature as an action-adventu... Read More » 
Given an integer array such that every element occurs 3 times except one element which occurs only once, how do I find that single element in O(1) space and O(n) time complexity?
￼
Leo Polovets, Partner at Susa Ventures. Early Linke... 
431 votes
Procedure
1) Convert each number to base-3. Let's say the longest number has k digits (in base-3)
2) for all k digits, sum up all of the digits in the kth slot, and then ta... Read More » 
Who is the greatest wizard: Gandalf, Merlin or Dumbledore?
￼
Kavinay Kishor, Husband, father, transforming robot... 
256 votes
￼
Gandalf.
Dumbledore is nice, but a bit too much of a goofy old hippie. Merlin is hard to pin down, there are so many interpretations of him, but generally he's all about u... Read More » 
Why do many soccer players not make it to the top level?
￼
Nick Humphries, Defying the Odds at NickHumph.com 
734 votes
I had about two years left of high school as the son of an expat living in Europe. Moving to Budapest as a teenager was a huge cultural insight. Everything was different fr... Read More » 
￼
Read More in Your Feed
This email was sent by Quora (650 Castro Street #450, Mountain View, CA 94041). Quora is the best answer to any question. Unsubscribe from this email.
￼ </t>
  </si>
  <si>
    <t>Your free shipping is about to end</t>
  </si>
  <si>
    <t xml:space="preserve">But it doesn’t have to! Upgrade Shop Your Way MAX for $39 a year
View the web version of this email.
￼
￼
EARN &amp; REDEEM POINTS 
PROGRAM BENEFITS 
REWARDS PARTNERS
SWEEPS
COUPONS 
MY ACCOUNT 
￼
￼
Daniel Wang : MEMBER # 7081177598125105 
Redeem Points
￼
The clock is ticking on your free shipping
￼
Get a full annual MAX membership for just $39 a year and get back $36 in points over the course of your membership.
Your FREE 2-day shipping doesn't have to end with your 90-day trial. Upgrade to a full annual membership for the low price of just $39!
An annual membership gets you double base points** on qualifying purchases, and each month you'll get $3 in points (3,000 points).*
￼   ￼
*To use within 14 days of issue. Shop Your Way MAX applies only to mailable items sold by Sears &amp; Kmart and featured Marketplace products. Look for the Shop Your Way MAX logo to find eligible items.
￼
￼
￼
You haven't saved with MAX yet!
Member since:
06/05/2014
￼
Membership expires:
03/02/2015
￼
Savings to date:
$0.00
Did you know? The average MAX member saves $30.00 over a 3-month period. Try MAX before your membership expires!
￼
SHIP THESE BEAUTIES FOR FREE.
SHOP NOW ￼
￼
￼
￼
￼
￼
￼
￼
￼
￼
￼
￼
￼
￼
￼
￼
￼
￼
￼
￼
￼
￼
￼
￼
￼
￼
￼
￼
￼
￼
￼
￼
￼
￼
￼
￼
￼
￼
￼
￼
UNSUBSCRIBE  :   ABOUT SHC  :   PROGRAM TERMS AND CONDITIONS  :   TERMS OF USE  :   PRIVACY POLICY  :   CALIFORNIA PRIVACY POLICY  :   CONTACT US 
￼
Shop with help from your friends. Join Shop Your Way® and explore a vast interactive shopping community!
￼
By accepting Shop Your Way member benefits and offers, you agree to the Shop Your Way terms and conditions, available at shopyourway.com/terms. Members earn points on qualifying purchases, excluding sales taxes and other fees. Subject to full program terms available at shopyourway.com. Must remain opted-in to receiving promotional emails from Shop Your Way to earn bonus points. Bonus points are inclusive of, and not in addition to, any base points earned on qualifying purchases. When bonus points offers are combined, total points earned will be less than the combined point totals for each individual offer. See shopyourway.com for details.
If you believe you received this email in error, contact us at Shop Your Way, 1-800-991-8708, where our helpful staff will verify your enrollment in our program.
For the most up-to-date points status please visit shopyourway.com. 
**Double points earned on base points only. Promotional offers do not qualify for double base points. By accepting Shop Your Way member benefits and offers, you agree to the Shop Your Way terms and conditions, available at www.shopyourway.com/terms. 
Products and assortments may vary by store. 
This is an advertisement. Sears Holdings Corporation shall not be held liable for errors or omissions in pricing. In the event of an error, we will make every effort to accommodate our customers. 
© 2015 Sears Brands, LLC, 3333 Beverly Road, Hoffman Estates, IL 60179. All Rights Reserved. 
￼ 
￼ ￼
￼ 
￼ </t>
  </si>
  <si>
    <t>Save 70% with FREE extra pages and make your best book yet!</t>
  </si>
  <si>
    <t xml:space="preserve"> 
Save up to 70% with FREE extra pages! Problem viewing? Click here 
￼
￼
￼
￼
￼
￼
￼
￼
￼
￼
￼
USE CODE GETEXTRA | EXPIRES JANUARY 26
￼
￼
￼
￼
￼
￼
GET STARTED NOW! 
GET INSPIRED 
CONTACT US 
UNSUBSCRIBE 
PRESS ROOM 
￼
￼
￼
© 2002 - 2015 MyPublisher, Inc. All rights reserved. | 8 Westchester Plaza, Elmsford, NY 10523 
To view full Terms and Conditions of this offer, click here 
￼ </t>
  </si>
  <si>
    <t>Fwd: [HCES-open] Harvard Law Entrepreneurship Project</t>
  </si>
  <si>
    <t>FYI 
---------- Forwarded message ----------
From: Emily Lorand &lt;emilylorand@gmail.com&gt;
Date: Friday, January 23, 2015
Subject: Harvard Law Entrepreneurship Project
To: pulkitagrawal@college.harvard.edu, danielwang01@college.harvard.edu, valentinalyau@college.harvard.edu
Cc: Emily Lorand &lt;elorand@jd15.law.harvard.edu&gt;
Hello,
I'm writing to remind the Harvard Engineering Students about the Harvard Law Entrepreneurship Project (HLEP) for Spring 2015. HLEP provides free legal research and analysis to student startups (or potential startups) at Harvard and MIT.  We pair teams of Harvard law students with attorneys from leading law firms to work on legal questions that the founders (or aspiring founders) might have. Founders are provided with a written report outlining research results and legal solutions.  Social entrepreneurs are also welcome.  Our past clients have included finalists in the MIT $100k Entrepreneurship Challenge and the winner of the 2012 Harvard President's Challenge.
I'd be thrilled if you could share the blurb below with your members and I hope we at HLEP have the opportunity to work with some of them this semester.  The process can be quite competitive so we urge your members to get applications in by February 1 and to attend our pitch competition on Sunday February 1 at 12:30pm.
Please let me know if you have any questions, or if you know of any other people or organizations who might be interested or have interested networks. Thanks so much!
Best,
Emily
**********
The Harvard Law Entrepreneurship Project (www.hlep.org) provides free legal research and analysis for entrepreneurs at Harvard and MIT.  We match entrepreneurs with teams of several Harvard Law School students and leading startup attorneys from prominent law firms in the Boston area.  The teams work together to answer legal questions over the project cycle of about six weeks. Legal questions can cover a broad range of substantive subjects depending on the startup's needs, and entrepreneurs receive a full analysis of their legal questions and recommendations for future action.  Our past clients have included the winner of the 2012 Harvard President's Challenge and finalists in the MIT $100k Entrepreneurship Challenge.
To apply for the free service, go to www.hlep.org/apply (the application takes about 10 minutes to complete and applications are evaluated on a rolling basis). Submit applications by February 1.  Entrepreneurs who wish to pitch their projects can do so on Sunday February 1 at 12:30pm in Wasserstein (WCC) 1019 on the HLS campus—pitching definitely helps your application.  Social ventures are welcome.
Contact hlep@hlep.org with any questions.  We look forward to working with you!
-- 
Pulkit Agrawal
(786) 351-4342
Sent from iPhone
_______________________________________________
Hces-open mailing list
Hces-open@lists.hcs.harvard.edu
https://lists.hcs.harvard.edu/mailman/listinfo/hces-open</t>
  </si>
  <si>
    <t>Today Only! Take $10 Off Your Purchase!</t>
  </si>
  <si>
    <t xml:space="preserve">Free Shipping on purchases of $25 or more!* 
Trouble viewing this email? Click here.
Never miss an email from DICK'S Sporting Goods, add DSG@email.dcsg.com to your address book. Here's how.
￼
￼
￼
￼
￼
￼
￼
￼
￼
￼
￼
￼
￼
￼
￼
￼
￼
￼
￼
￼
￼
￼
￼
￼
￼
￼
￼
￼
￼
*Online Only. Offer only valid on items marked with the FREE SHIPPING Savings Alert message. Applies only for standard economy shipping and only up to a $15 shipping credit shown in the cart. Excludes PING. Discount does not apply to taxes or similar charges. Entire order must be shipped to a single address. Cannot be combined with any other offer nor is this valid on previous purchases. Only applies to orders to be shipped to a valid address in the United States, excluding Alaska and Hawaii. Not available for shipments to APO/FPO addresses or P.O. boxes. Customer responsible for all shipping costs for returned merchandise other than footwear or apparel. Offer not valid on canceled or out of stock merchandise. This offer only applies to the individual items; other items in your cart that are not eligible will still incur a shipping charge. This promotional offer may be modified or terminated at any time without notice.
**Online Only. Offer valid through 1/24/15 11:59PM PT only. Offer valid only while supplies last and not applicable to canceled orders due to out-of-stock merchandise. Discount does not apply to taxes, shipping and handling charges or similar charges. Discount not applicable with returned merchandise; total discount will be deducted from the value of any returned item to which the discount applied. Excludes Beats by Dr. Dre, PING, UGG Australia, Babolat and Nike. Other exclusions apply, click here for full details. Cannot be combined with any other promotional offer nor is this offer valid on previous purchases. Entire order must be shipped to a single address and customer is responsible for all shipping costs for returned merchandise. This promotional offer may be modified or terminated at any time without notice.
DICK'S Sporting Goods, 345 Court Street, Coraopolis, PA 15108
This email was sent to dwang953@gmail.com by DICK'S Sporting Goods. You are receiving this email because you signed up to receive emails at DicksSportingGoods.com or you are a ScoreCard Rewards member. If you no longer wish to receive our email updates, please click here.
If you have an online account and wish to update your email address, please enter your changes in My Account.
If you have a ScoreCard Rewards account, please enter your changes at MyDicksSportingGoods.com.
Privacy Policy
DicksSportingGoods.com &amp; ScoreCard Rewards Privacy Policy
Online Information
Price comparisons contained on this website are not valid in Arizona, Massachusetts or any other state in which such comparisons are not permitted. 
Questions?
For retail store questions, please email us at Customer.Service@dcsg.com or call 1-866-677-4771.
For DicksSportingGoods.com questions, visit our Help Desk or call 1-877-846-9997.
￼
￼ </t>
  </si>
  <si>
    <t>HOURS LEFT – 2 Day Sale ends tonight</t>
  </si>
  <si>
    <t>￼
Plus, save up to $100 on iPad Air 2.
View:  Web   |  Español
FREE Shipping on orders $35 and up* 
￼
￼
￼
￼
￼
￼
￼
￼
￼
￼
￼
￼
￼
￼
iPad Air 2
SAVE UP TO $100* 
Starting at $449.99.
￼
￼
￼
￼
LIMITED TIME OFFER 
SPOTIFY FREE TRIAL 
Enjoy Spotify Premium free for 60 days. Play millions of songs on any device, even when you're offline.*
￼
￼
￼
￼
￼
￼
￼
￼
￼
￼
￼
POPULAR ITEMS ON BESTBUY.COM®
￼
￼
￼
LG - 55" Class (54-5/8" Diag.) - LED - 1080p...
￼
Read reviews ›
￼
￼
Samsung - 46" Class (45-9/10" Diag.) - LED...
￼
Read reviews ›
￼
￼
HP - 15.6" Laptop - AMD E1-Series - 4GB Memory...
￼
Read reviews ›
￼
￼
Sony - DualShock 4 Wireless Controller for PS4 with...
￼
Read reviews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2-DAY SALE:
*Markdowns taken from regular prices. Excludes Marketplace items, special order, clearance, open-box, refurbished and pre-owned items. Selection varies by store. 
iPad Air 2 OFFER:
*Markdowns taken from regular prices. Excludes monthly installment billing options on Wi-Fi + Cellular models, Marketplace items, special order, clearance, open-box, refurbished and pre-owned items. Selection varies by store. Rainchecks on insert items only. ™ and © 2015 Apple Inc. All rights reserved. Apple and iPad are trademarks of Apple Inc., registered in the U.S. and other countries. 
SPOTIFY OFFER:
*Credit card required. New users only. Expires 3/1/15. See See additional terms.
EXPERT SERVICE. UNBEATABLE PRICE.:
*See Price Match Details in store or online at BestBuy.com/PMG .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</si>
  <si>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$299.99 Egara Suits</t>
  </si>
  <si>
    <t xml:space="preserve">If you would rather not receive Daily Deal emails, click here to unsubscribe.
￼
￼
￼
￼
￼
￼
￼
￼
￼
￼
￼
￼
￼
￼
￼
￼
￼
YOUR DAILY DEAL FOR SATURDAY, JANUARY 24
Egara Suits $299.99
￼
Bring this coupon to your nearest Men's Wearhouse store to redeem.
￼
￼
￼
￼
￼
NAME: Jason Wang
￼
PF NUMBER: 221880158
￼
CODE: ABGQ8111271
￼
￼
￼
Select styles only. Excludes Clearance and MW Outlet. Additional charges may apply for Big &amp; Tall sizes or vested suits. While supplies last. Cannot be combined with other promotions. Valid 1/24/2015 only.
Get a printer-friendly version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</si>
  <si>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Your credit card on file is about to expire</t>
  </si>
  <si>
    <t>Hi Daniel ,
The credit card XXXX-XXXX-XXXX-3785 you have loaded on your Vend account is set to expire in 8 days.
Please visit https://vendhq-us.chargify.com/update_payment/6441235/2f7ba4eaab to update your card. You can also sign into your Vend account and update your card details there under Setup &gt; Account.
Cheers,
Vend Customer Care</t>
  </si>
  <si>
    <t>Fwd: [hcs-d] [HV Active] Founder/VC Panel + Startup Pitches - THIS SUNDAY 3PM</t>
  </si>
  <si>
    <t>￼
Winter Xcelerate Demo Day
￼
Sunday, January 25, 2015 from
3:00 PM to 6:00 PM (EST)
Ticknor Lounge
Boylston Hall
Harvard Univeristy
Cambridge, MA 02138
Attend Event
Startup Founders, VC Panel, and Startup Pitches
Come to Harvard Ventures' and HackHarvard's biggest event of the year, as fifteen teams pitch the products they've spent the past week developing in our intensive Winter Xcelerate program.
Our keynote speaker is Nick Krasney, Co-Founder of philo, and we will have a panel on entrepreneurship with:
- Andrew Boch, COO of LevelUp
- Max Campion, CEO of BriefMe
- Tara Chang, Co-Founder of Women's iLab
- Zach Dunn, CPO of Robin
- Hugo van Vuuren, investor at Xfund
After the pitches, join us in Ticknor Lounge to check out the teams' demos. Judges will award cash prizes to the best teams. Judging Demo Day will be:
- Brendan Kohler, Founder and CEO of Algorithmic.ly
- Katrina Melesciuc, Co-Founder of Women's iLab
- Peter Boyce II, Co-Founder of Rough Draft Ventures and Associate at General Catalyst Partners
Don't miss this opportunity to witness the next big ideas in Harvard tech. Teams will pitch their ideas to the community and compete for over $15,000 in prizes. End Wintersession on a high note with HackHarvard and Harvard Ventures!
Share this event on Facebook!
We hope you can make it!
Cheers,
Harvard Ventures and HackHarvard
￼
Attend Event
Sunday, January 25, 2015 from
3:00 PM to 6:00 PM (EST)
Ticknor Lounge
Boylston Hall
Harvard Univeristy
Cambridge, MA 02138
Harvard Ventures and HackHarvard
_______________________________________________
hcs-discuss mailing list
hcs-discuss@lists.hcs.harvard.edu
https://lists.hcs.harvard.edu/mailman/listinfo/hcs-discuss</t>
  </si>
  <si>
    <t>Emily Lorand &lt;emilylorand@gmail.com&gt;</t>
  </si>
  <si>
    <t>Harvard Law Entrepreneurship Project</t>
  </si>
  <si>
    <t>Hello,
I'm writing to remind the Harvard Engineering Students about the Harvard Law Entrepreneurship Project (HLEP) for Spring 2015. HLEP provides free legal research and analysis to student startups (or potential startups) at Harvard and MIT.  We pair teams of Harvard law students with attorneys from leading law firms to work on legal questions that the founders (or aspiring founders) might have. Founders are provided with a written report outlining research results and legal solutions.  Social entrepreneurs are also welcome.  Our past clients have included finalists in the MIT $100k Entrepreneurship Challenge and the winner of the 2012 Harvard President's Challenge.
I'd be thrilled if you could share the blurb below with your members and I hope we at HLEP have the opportunity to work with some of them this semester.  The process can be quite competitive so we urge your members to get applications in by February 1 and to attend our pitch competition on Sunday February 1 at 12:30pm.
Please let me know if you have any questions, or if you know of any other people or organizations who might be interested or have interested networks. Thanks so much!
Best,
Emily
**********
The Harvard Law Entrepreneurship Project (www.hlep.org) provides free legal research and analysis for entrepreneurs at Harvard and MIT.  We match entrepreneurs with teams of several Harvard Law School students and leading startup attorneys from prominent law firms in the Boston area.  The teams work together to answer legal questions over the project cycle of about six weeks. Legal questions can cover a broad range of substantive subjects depending on the startup's needs, and entrepreneurs receive a full analysis of their legal questions and recommendations for future action.  Our past clients have included the winner of the 2012 Harvard President's Challenge and finalists in the MIT $100k Entrepreneurship Challenge.
To apply for the free service, go to www.hlep.org/apply (the application takes about 10 minutes to complete and applications are evaluated on a rolling basis). Submit applications by February 1.  Entrepreneurs who wish to pitch their projects can do so on Sunday February 1 at 12:30pm in Wasserstein (WCC) 1019 on the HLS campus—pitching definitely helps your application.  Social ventures are welcome.
Contact hlep@hlep.org with any questions.  We look forward to working with you!</t>
  </si>
  <si>
    <t>INTERN OCI: Employer-led Case Interview Prep and Coffee Chats/Office Hours for NEXT WEEK</t>
  </si>
  <si>
    <t xml:space="preserve">Dear Daniel,
Even if you had some interviews this past week, it is important to keep working on your interview skills until you secure an employment offer.  Take a look at the interview preparation programs and tools below, and remember to take advantage of any application and interview help being offered in your House and/or by an employer!
Case Interview Workshops give you the employer's perspective on how to master this interview style. Experts say that one of the most important parts of preparing for case interviews is simply "getting over the intimidation factor." How do you do this? Get as much information and practice as possible!
	•	Case Interview Workshop with Putnam Associates  Mon, January 26, 4pm - 5pm @ OCS Interview Facility, 1033 Mass Ave, 5th floor (map)  Website: http://www.putassoc.com   Let experts from Putnam Associates help you prepare for Consulting Case Interviews! 
Office Hours and Coffee Chats are a great opportunity to get a cover letter/resume review, learn how to navigate the application process, and practice your interviewing skills. Note that advanced registration or sign-ups are usually required.
	•	Simon-Kucher &amp; Partners Coffee Chats for JUNIORS  Tue, January 27, 9am - 5pm @ Algiers Coffee House (map)  Website: http://www.simon-kucher.com  Simon-Kucher will be hosting individual coffee chats with students at Cafe Algiers. You are welcome to sign up for ONE time slot to meet with Simon-Kucher. Please bring your resume! RSVP via Crimson Careers: Home &gt;Events &gt;Programs &amp; Workshops &gt;Simon-Kucher Coffee Chats.   
	•	KCG Holdings, Inc. Coffee Chats Tue, January 27, 1pm - 4pm @ Starbucks, 2nd Floor (map)  Organization Website: https://www.kcg.com/  "Are you a student who enjoys solving interesting problems and seeing immediate results? Do you have an interest in Quantitative Trading? If so, we'd love to meet you! Stop by for Office Hours with us on Tuesday, January 27th from 1:00 - 4:00 PM. Grab a coffee with KCG Recruiters and stay to talk about our summer internship opportunities. We will be on the 2nd floor of the Starbucks on 1380 Massachusetts Avenue with a KCG sign on our table. See you there!" 
Get Prepared Programs are led by OCS advising staff. There are several programs scheduled during Wintersession that are relevant to your internship search.  See the OCS Programming Google Calendar for more!
	•	Non-Verbal Communication: How It Affects Your Job Search  Mon, January 26, 4pm - 5pm @ OCS, 54 Dunster St (map)  You might not think that things like hairstyle, tone of voice, facial expressions, or posture would affect your networking, interviewing, and negotiating processes, but in fact it does! Come learn ways to effectively communicate nonverbally so that you can leave a positive lasting impression with all those that you meet. RSVP via Crimson Careers: Home &gt;Events &gt;Programs &amp; Workshops &gt;Non-Verbal Communication: How It Affects Your Job Search.
	•	Interviewing 101  Thu, January 29, 4pm - 5pm @ OCS, 54 Dunster St (map)  Interview skills can make or break your chance of receiving an offer. This workshop will focus on the dynamics of conducting a winning interview. Learn how to effectively prepare and research for an interview, as well as how to handle difficult questions. RSVP via Crimson Careers: Home &gt;Events &gt;Programs &amp; Workshops &gt;Interviewing101.
Online Resources help ensure that you have access to interview preparation tools 24/7.  You can take advantage of these resources anytime, anywhere.
	•	OCS Alumni Adviser Platform. There are currently over 400 alumni advisers on the Platform willing to help you with your career search and/or prepare for on-campus interviews, so be sure to take advantage of this great opportunity! Because you registered for the OCS On-Campus Interview Program, you have been granted early access to the Alumni Adviser Platform using these simple steps:       1. Visit http://harvardocs.evisors.com/ .       2. Click the "Find Your Adviser" button.       3. In the "Harvard Students" section ignore the "First Time Users" message and just enter your College email address and click the log in button.
	•	Case Questions Interactive (CQI)(FREE through OCS; PIN protected). This resources was created by Marc Cosentino, author of Case in Point, and includes strategies and practice cases for students to access online. 
	•	Case Questions Exchange Platform. "Exchange was developed by Case in Pointauthor Marc Cosentino for students from around the world to practice cases with their peers from other schools. When you register for the Non-MBA track at http://casequestions.com/exchange/non-mba-exchange-registration/ , your personal information will be protected and then deleted three months after your graduation date. Members will be able to sign up to give (proctor) or receive cases with students from other schools. You can delete your name off that list at any time."
	•	InterviewStream (FREE through OCS; requires one-time registration) is an online practice tool that can record your answers to pre-recorded questions. When your interview is complete, you will have the option to seek feedback from mentors, house tutors, etc. by sharing your interview via email or unique URL. 
	•	Vault Industry Guides (FREE through OCS; PIN protected). Take advantage of the extensive collection of industry guides available from Vault. 
Remember, for the most up-to-date and accurate information, always check the OCS Google Calendars.
--  Best Regards,
The On-Campus Interview Program (OCI) Office 617-495-2598 / ocsrec@fas.harvard.edu   Office of Career Services, Harvard University, Faculty of Arts and Sciences 54 Dunster Street, Cambridge, MA 02138 Subscribe to OCS Google calendars.  ￼ ￼ ￼ ￼
￼ </t>
  </si>
  <si>
    <t>RE: Great to meet you!</t>
  </si>
  <si>
    <t>Hi Daniel, 
It was a pleasure talking to you. Feel free to contact me if you have any questions about Microsoft.
I’ll have a look at your e-commerce site. Congrats on getting it launched!
Regards,
Matthijs
Matthijs Gates | Microsoft Intune – Device Experience Team | Cambridge MA
From: Daniel Wang [mailto:danielwang01@college.harvard.edu]  Sent: Wednesday, January 21, 2015 12:01 PM To: Matthijs Gates Subject: Great to meet you!
Hi Matthijs,   I just wanted to thank you for taking the time meet with me yesterday, and for telling me more about the program manager role at Microsoft. A lot of the customer data analytics I did at The Harvard Shop and my engineering background seem to fit perfectly with the work that PMs encounter on a day-to-day basis, and I would truly love to learn more and apply my experience at Microsoft. The new company culture for fast-paced innovation is truly appealing to me!   Also, the new e-commerce I told you about, which launched in November, is live and you can visit it here!  Thank you again for taking the time to speak with me, and I look forward to hearing back soon!   Best, Daniel 
-- 
DANIEL WANG
Harvard University Class of 2017 danielwang01@college.harvard.edu | 516-587-1266</t>
  </si>
  <si>
    <t>[Springboard] Visit "Ed-Tech" Startups in Silicon Valley</t>
  </si>
  <si>
    <t>For anyone interested in the ed-tech world (and with some spare time over Spring Break). Check out the website (scroll to the bottom) or email me if you have questions. Applications are due January 31st.
----
Interested in learning more about innovative schools or innovative ventures in education in Silicon Valley, California? Come join HIVE and students from across Harvard this Spring Break (March 14-22) on a trek to visit and interact with different organizations, foundations, and schools pioneering innovations and challenging traditional educational models.
In addition to the organizations that we will visit as one group, we plan to offer two options for specialized interests (please indicate your choice on the application):
Option 1: Innovative schools
Option 2: Innovative Ventures &amp; Organizations
This is a great opportunity for those passionate about crossing boundaries and disciplines with the goal of solving pressing problems in domestic and international education. 
Organizations from last year’s trek include: Google, IDEO, Stanford d.school, Minerva, Hewlett Foundation, Rocketship Charter, and Aspire Charter High School.
Space for this trek is limited and applications will be reviewed on a rolling basis. The trek is self-funded. Organizations are still being finalized at this point so if you have any contacts or suggestions for organizations to visit, please feel free to provide more information on the application.
_______________________________________________
Designers mailing list
Designers@lists.hcs.harvard.edu
https://lists.hcs.harvard.edu/mailman/listinfo/designers</t>
  </si>
  <si>
    <t>Welcome Back stuff</t>
  </si>
  <si>
    <t>Dear Currierites,
I missed you all!   Welcome back  to all and especially to those returning from leave and transferring into Currier.
1)      Open House at Richard and Elizabeth’s residence this Sunday 8-9pm.  Great food and a chance to check out Winter Break adventures and new hair styles!
2)      House Life Survey is really important to the Housemasters and tutorial staff in planning and looking at House trends. If you get a minute, will you please give some thoughtful time to this survey.  
The survey, located at the following url, and will be available through Friday, January 30, until 5:00pm:   https://harvard.az1.qualtrics.com/SE/?SID=SV_cAMHsKKQ3177dpH
Thanks and stop in to say hi as you return.
Patricia
Patricia Gnazzo Pepper
Currier House Administrator
Harvard College
64 Linnaean St. - 566 Currier MC
Cambridge, MA  02138
617-495-8100 / Fax 617-496-3935
 </t>
  </si>
  <si>
    <t>Enjoy Lighter Take with $5 Off!</t>
  </si>
  <si>
    <t>￼
Our Lighter Take Chicken Piccata is Guaranteed to Satisfy!
Trouble viewing? Click here.
￼
4 Columbus Ave. | Boston, MA 2116 
Update Your Profile      
￼
￼
￼
￼
￼
￼
￼
￼
￼
￼
￼
￼
￼
￼
￼
￼
4 Columbus Ave. Boston, MA 2116 617-542-3456   
Forward to a Friend  |   
Visit Us Online  |   
Online Reservations  |   
View Our Menu  |   
Banquets 
Facebook  |   
Twitter  |   
Gift Cards  |   
Find A Location  |   
Update Your Information 
This email was sent because you joined our email club in one of our restaurants, online or at one of our events. Your email address will not be shared with anyone. You can take your name out of the email club at any time by clicking the unsubscribe link on this email and you will be removed from our list immediately. Unsubscribe
Maggiano's Little Italy 6820 LBJ Freeway Dallas, TX, 75240</t>
  </si>
  <si>
    <t>Hi Daniel, Ali,
Your 48 pcs. crimson base "H" sweaters shipped to you today via UPS and you should have them on Tuesday.  I've attached the invoice as well.  
Please confirm receipt and advise when you may want to reorder either the crimson base or the off-white base "H" sweaters for graduation or for early Fall which seems like a better time frame. My next order cutoff for Fall is May 1st for early Sept. delivery.
Please advise,
Jonathan
On 11/18/2014 3:27 PM, Daniel Wang wrote:
Hi Jonathan,
We don't want to order the cotton sweaters and wool cardigans for this cycle, since it's so late in the season already. Can you send a sample with this PO so we can consider it for future cycles?
Best,
Daniel 
Sent from my iPhone
On Nov 18, 2014, at 3:23 PM, Jonathan Blanc &lt;varsityathletic@varsityclothing.com&gt; wrote:
Hi Ali,
Can you please confirm that I can order the guaranteed sale cotton sweaters and the cardigan sweaters?  I need to put in a minimum order of 200 sweaters with my supplier at one time and I currently have just 100 including your 48 pcs. order.  If I order the 48 cardigans and 48 cotton sweaters then I will have the 200 pcs. minimum met for a rush order.
Please advise,
Jonathan
On 11/18/2014 11:42 AM, Jonathan Blanc wrote:
Hi Daniel,
Yes, I can put uou into my 8 week RUSH reorder system.  Please confirm the sizing TODAY so that I can have these shipped to you by the week of January 19th.  
I would like to talk to Ali and you about also providing you with wool cardigan "H" sweaters (24  in off-white with the crimson "H" and 24 with crimson and off-white "H") as well as the crimson "H" sweater in 100% cotton.  This will allow us to maintain our edge over my competitor on campus since I strongly believe that our straight "H" graphic is more desirable and more vintage than the full block "H" design of the other company.  As mentioned to Ali, I would guarantee the sale of both the cardigan sweaters and the cotton sweaters.   Pricing on the cotton sweaters would be $34.95 which the cardigan sweaters would be the same $49.95/pc.
Please advise,
Jonathan
On 11/18/2014 11:28 AM, Daniel Wang wrote:
Hi Jonathan, 
We would like to place a rush order for some more H sweaters. When is the earliest we could receive them? We would really like to have them in time for January. 
Best,
Daniel 
-- 
Daniel Wang
Stock Operations Manager
Harvard Student Agencies, Inc.
67 Mount Auburn Street, Cambridge, MA 02138
Office: 617.496.1395
Cell: 516.587.1266
hsa.net | letsgo.com | theharvardshop.com
-- 
Jonathan Blanc- President
Varsity Athletic Apparel, Inc.
30 Twosome Drive, Unit #7
Moorestown, NJ. 08057
T: 856-350-5000 F: 856-638-5783
￼ 
This email is free from viruses and malware because avast! Antivirus protection is active. 
-- 
Jonathan Blanc- President
Varsity Athletic Apparel, Inc.
30 Twosome Drive, Unit #7
Moorestown, NJ. 08057
T: 856-350-5000 F: 856-638-5783
￼ 
This email is free from viruses and malware because avast! Antivirus protection is active. 
-- 
Jonathan Blanc- President
Varsity Athletic Apparel, Inc.
30 Twosome Drive, Unit #7
Moorestown, NJ. 08057
T: 856-350-5000 F: 856-638-5783
￼ 
This email is free from viruses and malware because avast! Antivirus protection is active.</t>
  </si>
  <si>
    <t>20% off at GNC + All the best health and fitness gear</t>
  </si>
  <si>
    <t xml:space="preserve">Plus free 2-day shipping on all ShopRunner fitness &amp; health items.
SHOP 
MY ACCOUNT 
￼
DEALS 
STORES 
￼
￼
￼
YOGA ESSENTIALS
￼
￼
FITNESS MONITORS
￼
￼
BLENDERS &amp; JUICERS
￼
￼
WORKOUT ACCESSORIES
￼
￼
PROTEIN &amp; SUPPLEMENTS FROM GNC
￼
￼
GYM GEAR
￼
￼
code. SHOPRUNNER20     expires. 1 / 31 / 2015
￼
￼
shop &amp; checkout on mobile.
download the shoprunner app. 
￼ 
￼ 
￼ 
￼
Unsubscribe  |  Change Email Account  |  Privacy Policy 
Need Assistance? Call 1-888-721-7467 or email us
Emails not relevant? Tell us more about yourself to personalize your experience 
Copyright © 2015 - Shoprunner 225 Washington Street, 3rd Floor, Conshohocken, PA 19428 USA
This email was sent to you by ShopRunner. You are receiving this email because you elected to receive emails from ShopRunner.com. If you do not want to receive email updates, manage your subscription settings in Account Settings on ShopRunner.com. 
*20% off Orders of $100 or More for ShopRunner Customers! Some restrictions apply. Valid 1 per person. No cash value. Redeemable in the U.S. Void where prohibited, taxed or restricted by law. Valid at GNC.com only. Not valid with any other offer and does not combine with the GNC Gold Card discount. Not valid on purchases of select fitness equipment, alli™ products, Perfect Pushup™, or Hot buy priced items. GNC Products that are Buy One Get One 50% Off or Buy One Get One Free cannot be combined with any discount.
￼ </t>
  </si>
  <si>
    <t>Yasha Iravantchi &lt;yashasir@gmail.com&gt;</t>
  </si>
  <si>
    <t>[HCES-open] Burritos Pierce Ground Floor</t>
  </si>
  <si>
    <t>Go get 'em.
--
Yasha Iravantchi
yashasir@gmail.com | (562) 546-3690
_______________________________________________
Hces-open mailing list
Hces-open@lists.hcs.harvard.edu
https://lists.hcs.harvard.edu/mailman/listinfo/hces-open</t>
  </si>
  <si>
    <t>Amazing winter escapes + Valentine's deals</t>
  </si>
  <si>
    <t>￼
￼ 
Save on hotels, packages &amp; cruises | View this email in a web browser 
￼
Download and book with the app today.
￼
￼
￼
￼
Packages
Hotels
Cars
Flights
Cruises
Things to Do
Deals
Rewards
￼
Now This Is a Winter Vacation
Beat the cold with excellent discounts on flight + hotel packages. Book by February 28. 
See Deals
￼
Valentine's Day Escapes 
￼
Fall in love with an enchanting getaway for two. Book by February 14 »
￼  U.S. Getaways 
￼
We ♥ the Pacific Northwest
From the mountains to the coast, discover all the Pacific NW can offer. Seattle, Portland, and Beyond » 
Beach Lovers, Rejoice!
Book early and save on sunny trips. Travel through July. View Deals »
￼  Fly For Less 
￼
See Today's Low Fares
Check out today's top fare deals from your home airport. Get Flying » 
￼  Sunny Escapes 
￼
Bahamas Coupon: Save $250 Instantly
Enjoy extra savings on a flight + hotel package of 4+ nights at select Bahamas resorts. Use code BPI250 at checkout. See Details »
￼  Thinking of a Cruise? 
￼
Save Up to $600 
Plus enjoy a beverage credit and up to $500 to spend onboard Princess cruises. Spring Savings Spectacular » 
Mexico Cruises from Only $199
Score awesome deals on sailings, plus get an onboard credit up to $500. Set Sail » 
Exclusive Credit Up to $500
Sail to the Bahamas and enjoy exclusive savings. Jump Onboard »
￼
Book on our app &amp; get
TRIPLE Expedia+ points
￼
￼
￼
￼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MR-MMN-NW-teid1.0-issu880-test1-langEN-versX-mcidM-segaX-segbX-segmX-key14000968508486-paid172355482)(MD: 20150123113926)(ETID: 990297)</t>
  </si>
  <si>
    <t>Water just bounces off metal surface developed by physicists</t>
  </si>
  <si>
    <t xml:space="preserve">￼
Tutankhamun's burial mask damaged by hasty repair | Lumps seen on Comet 67P may be clue to how it formed, researchers say | Lasers help reveal information about super-Earth, icy planet cores
Created for dwang953@gmail.com |  Web Version
￼
￼
￼
JANUARY 23, 2015
￼
Your World of Science News
SIGN UP
|
FORWARD
|
ARCHIVE
|
ADVERTISE
Top Story
Tutankhamun's burial mask damaged by hasty repair 
The golden burial mask of pharaoh Tutankhamun was damaged when the blue and gold braided beard was knocked off then glued back on with epoxy, according to officials with the Egyptian Museum in Cairo, where the artifact is on display. The mask was damaged sometime last year and workers hastily reattached the beard with an inappropriate adhesive, leaving scratch marks and a visible gap between the face and the beard. "The mask should have been taken to the conservation lab but they were in a rush to get it displayed quickly again and used this quick drying, irreversible material," said a conservator. ABC News/The Associated Press (1/22)
Share: ￼￼￼￼￼ 
￼
Getting Paid: How to Get Customers to Pay Up
Dealing with the money isn't fun, but it's a necessary evil for staying in business. While every business has their ups and downs, the key to positive cash flow is collecting payments in full and on time to keep the cash coming in as predictably as possible. Seem impossible? Learn how these small-business owners did it.
￼
Science in the News
Sponsored By
￼
Lumps seen on Comet 67P may be clue to how it formed, researchers say 
Images from Europe's Rosetta probe show a lumpy texture on the surface of Comet 67P/Churyumov-Gerasimenko that scientists say may be evidence of how the comet and its icy brethren were formed. "We still have to model this, but I think they really could be pointing back in time to the early days of the Solar System -- to the formation of the building blocks of cometary nuclei," said Holger Sierks, imaging team leader. The discovery of the so-called goosebumps is just one of many findings described in several papers on the Rosetta project published in Science. BBC (1/22)
Share: ￼￼￼￼￼ 
Lasers help reveal information about super-Earth, icy planet cores 
Scientists blasted a dense form of silica with lasers to simulate the extreme pressures and temperatures found at the cores of super-Earths and icy giants to find clues about what goes on inside them, according to a study published in Science. The results suggest that super-Earth exoplanets may have molten rock at their cores that generate magnetic fields, while the centers of icy planets like Neptune and Uranus have solid, rocky cores. "By looking at matter at high pressures and temperatures, we provide insight to people trying to understand the structure and evolution of planets," said physicist Marius Millot, lead author of the study. Space.com (1/22)
Share: ￼￼￼￼￼ 
Water just bounces off metal surface developed by physicists 
U.S. physicists have developed a metal surface that repels water so well, droplets just bounce away, according to findings reported in the Journal of Applied Physics. Scientists etched a series of tightly arranged parallel grooves covered in complex nanostructures into the metal using lasers, giving it its remarkable repellent behavior. "The structures created by our laser on the metals are intrinsically part of the material surface," said Chunlei Guo, the study's senior author. BBC (1/21)
Share: ￼￼￼￼￼ 
Australopithecus' hands capable of making tools, study suggests 
Tool-making may have begun a half million years earlier than previously thought and may not have been exclusive to the genus Homo, according to research published online by Science. The study suggests that Australopithecus africanus had hand characteristics that would have made making tools possible. Researchers at the University of Kent compared hand bones of several different species spanning many millions of years to reach their findings. Los Angeles Times (tiered subscription model)/Science Now blog (1/22)
Share: ￼￼￼￼￼ 
Researchers surprised to find fish living underneath ice in Antarctica 
Fish and other aquatic creatures have been found living deep beneath thick Antarctic ice, sealed in a small wedge of seawater far from sunlight, according to researchers who didn't expect to find anything but microbes. Scientists bore a hole into the Ross Ice Shelf, and sent a specialized robot to investigate the depths. "I've worked in this area for my whole career. You get the picture of these areas having very little food, being desolate, not supporting much life," said glacial geologist Ross Powell. ScientificAmerican.com (1/21)
Share: ￼￼￼￼￼ 
Scorpion fly first to feed on corpses, study finds 
Researchers working with human cadavers were surprised to see scorpion flies arrive first to feed on the remains instead of blowflies, which are commonly thought to be first responders, according to a study. The finding could have an impact on forensic investigations. "Entomologists rely on insect succession to help them determine portions of the postmortem interval, and having a study that indicates that (scorpion flies) are early-arriving species will certainly assist forensic entomologists in their investigations," said Jason Byrd of the North American Forensic Entomology Association. The Washington Post (tiered subscription model)/Speaking of Science blog (1/22)
Share: ￼￼￼￼￼ 
Fecal transplant cures Crohn's disease, ulcerative colitis in mice 
University of Utah researchers have found that fecal transplants appear to reverse autoimmune diseases of the bowel such as Crohn's disease and ulcerative colitis or inflammatory bowel disease in mice. The transplant of fecal material in mice via a tube into the stomach restored the balance of intestinal flora and normalized the intestines' function. The study appeared in the journal Cell Host and Microbe. Voice of America (1/22)
Share: ￼￼￼￼￼ 
￼
The ROI of Privacy with TRUSTe Solutions
Investment in a Data Privacy Management Platform can deliver significant, positive financial returns for corporate bottom lines. The "Total Economic Impact (TEI) of TRUSTe" Study explains how Forrester Analysts calculated a 151% ROI for TRUSTe customers. Download the study now.
￼
Funding Watch
Cleveland Clinic prostate cancer study awarded $1M 
A researcher at Cleveland Clinic has been awarded $1 million by the Prostate Cancer Foundation to move forward with a treatment for a lethal form of the disease. Nima Sharifi plans to use the funds to develop a test that could identify patients with a genetic mutation that could make them particularly susceptible to the disease. "This grant gives the potential to change the standard of care in treatment-resistant prostate cancer. This kind of strategy of personalized medicine will help us further our understanding of deadly disease," said Sharifi. Crain's Cleveland Business (1/22)
Share: ￼￼￼￼￼ 
4 Northeast universities to share $650,000 award for varied research studies 
Researchers from Lehigh, Rutgers, Temple and Thomas Jefferson universities will share a $650,000 award from the University City Science Center's QED Proof-of-Concept program. The center will put up half of the funding, with the respective universities picking up the rest. A new product to culture neural stem cells, an instrument to aid exams for macular degeneration and glaucoma, a new generation of disinfectants and a product that uses nanoparticles to deliver degradable gene inhibitors to cancer and other cells are among the projects to be funded. American City Business Journals/Philadelphia (1/22)
Share: ￼￼￼￼￼ 
Sigma Xi News
Subscribe to American Scientist magazine 
￼
Are you taking advantage of everything Sigma Xi, The Scientific Research Society has to offer? American Scientist is the premier interdisciplinary magazine for science and research. Act now and receive a one-year subscription for only $30. Subscribe today.
Share: ￼￼￼￼￼ 
Connect with us on social media 
Are you active on Facebook, Twitter and LinkedIn? Sigma Xi is, too, and we would love to continue the conversation with you online. Look for us on your favorite platform and let us know your thoughts today.
Share: ￼￼￼￼￼ 
SmartQuote
￼
Rough diamonds may sometimes be mistaken for worthless pebbles."
-- Thomas Browne,
English author
Share: ￼￼￼￼￼ 
Learn more about Sigma Xi -&gt;
Sigma Xi | American Scientist | Become an Affiliate | Become a Member | Contact Us
Subscriber Tools
Please contact one of our specialists for advertising opportunities, editorial inquiries, job placements, or any other questions.
Editor:  Bryan McBournie
Advertising:  Joe Riddle
  P: 202.407.7857 ext. 228
SIGN UP
SHARE
ADVERTISE
SEND FEEDBACK
Update Profile | Change e-mail address | Unsubscribe | 
Archive | Web version (print friendly) 
Download the SmartBrief App  iTunes / Android 
￼  ￼ 
Mailing Address:
SmartBrief, Inc.®, 555 11th ST NW, Suite 600, Washington, DC 20004
© 1999-2015 SmartBrief, Inc.®
Privacy policy |  Legal Information 
  </t>
  </si>
  <si>
    <t>Whiskey Landscapes, Underinflated Footballs, and Obama's Scientific Track Record</t>
  </si>
  <si>
    <t xml:space="preserve">￼
￼ 
￼
￼
￼
￼
￼
￼
￼
Do We Discover Laws of Physics...Or Invent Them? 
FEATURED ARTICLES 
￼
Scoring Science in Obama's State of the Union Speeches 
￼
Gorgeous Photos of Whiskey's Fluid Dynamics 
￼
#DeflateGate Physics: Why The Patriots Would Want Soft Balls 
￼
We've Almost Wiped Out Another Species: Hooray! 
￼ 
SPECIAL SECTION: THIS IS YOUR BRAIN ON... 
￼
Dogs 
￼
Drugs 
￼
Jennifer Aniston 
THIS WEEK IN SCIENCE 
Locking Up GMOs, X-Raying Ancient Scrolls, and a Bat Feeding Frenzy
Researchers inserted a self-destruct mechanism into genetically modified bacteria that could serve as a “firewall” to prevent GM organisms from escaping laboratories. In couples, healthy habits are much easier to maintain if both partners join in. Two NASA spacecraft—Dawn and New Horizons—are about to give us our best glimpses ever of the dwarf planets Pluto and Ceres....[Read More] 
￼
￼
FROM THE ARCHIVE 
￼
Time Since Einstein 
￼
The Secrets of Neutrino Oscillations 
￼
How Music Helped Early Humans Survive 
￼
9 Places To See Before Climate Change Takes Them Away 
￼
￼
￼
About World Science Festival   |   About World Science U   |   Terms of Use   |   Privacy Policy   |   Contact Us 
© 2015 Science Festival Foundation. All Rights Reserved. 
This email was sent to dwang953@gmail.com 
why did I get this?    unsubscribe from this list    update subscription preferences 
World Science Festival · 475 Riverside Dr · Ste 950 · New York, NY 10115 · USA 
￼ </t>
  </si>
  <si>
    <t>[DAPAnnounce] Do You Want to Be a DAPA?</t>
  </si>
  <si>
    <t>Coming Up:
DAPA Info Session: Come find out how you can become a DAPA this Tuesday (1/27) at 7:30pm in Ticknor Lounge!
DAPA application: The application to join DAPA closes at 11:59pm on Thursday (1/29) so make sure you get your application in before then if you want to be a DAPling!
Apply at: harvarddapa.org/apply
We hope everyone had a fantastic winter break, and welcome back to campus!
Sincerely,
Harvard Drug and Alcohol Peer Advisors
_______________________________________________
DAPAnnounce mailing list
DAPAnnounce@lists.hcs.harvard.edu
https://lists.hcs.harvard.edu/mailman/listinfo/dapannounce
Please email HarvardDAPA@gmail.com with any questions.</t>
  </si>
  <si>
    <t>Customer Appreciation - Come Back and Save 20% Sitewide!</t>
  </si>
  <si>
    <t>20% off sitewide* Shop Now
View As Webpage | Forward Email
￼
Accessories | Checks | Labels
Shop Now 
Checks
Covers
Labels
Debit Caddies
Gift Ideas
￼
New Designs | Shop by Design | Bonus Buys | Famous Artists/Brands | Organizers | Clearance
This advertisement was sent to: dwang953@gmail.com
Unsubscribe | Privacy Policy
© Disney; ￼ 2014 - Licensed through Lafig Belguim - www.smurf.com; ®/™/© Mars and its affiliates. Used under license. (2014) www.mms.com
*Limited Time Offer - Valid through January 31, 2015 at checksinthemail.com. Receive 20% off items sitewide when you enter offer code "TY20" in the offer code box at checkout. Offer not valid on Fraud Armor or Business products. The discount is for Checks In The Mail products only, and cannot be used on shipping or sales tax. Shipping fees are separate. This offer cannot be combined with any other promotion, sales or discounts. This offer has no cash value and is not redeemable for cash. Void where prohibited. Prices, specifications and availability are subject to change without notice. Checks In The Mail reserves the right to limit quantities or refuse orders.
This email contains graphics. Please enable images in your email client in order to display properly. To ensure receipt of e-news from Checks In The Mail, add enews@checksinthemail.com to your Address Book. Learn more at http://www.subscribermail.com/safe-list/safelist.html.
If you prefer not to receive email updates from Checks In The Mail, you can unsubscribe by clicking on the "Unsubscribe" link below. If you have any questions about our Privacy Policy, you may view the policy here. If you would like to contact us directly, you can reach our customer service center at 1-800-733-4443, or via email at info@citm.com, or at the mailing address listed below.
￼￼
Unsubscribe or update your email preferences.
Checks in the Mail | 2435 Goodwin Lane | New Braunfels, TX 78135
￼</t>
  </si>
  <si>
    <t xml:space="preserve">If you are unable to see the message below, click here to view.
￼
￼
We have new matches for your saved search, "My Internships on Chegg." 
Log in to view all of your matches. 
Top Engineering Internships For You Near Cambridge, MA 
￼ 
Future Country Directors / Vertical Heads – Entry Strategy &amp; Implementation for an Indian Org. 
Boston, MA 
￼ 
Future Country Directors / Vertical Heads – Entry Strategy &amp; Implementation for an Indian Org. 
Boston, MA 
￼
￼ 
Quality Assurance Engineer 
Boston, MA 
￼ 
Future Country Directors / Vertical Heads - Social Media for an India based organization 
Boston, MA 
￼ 
Construction Summer Intern 
Boston, MA 
￼ 
You might also be interested in
these opportunities: 
￼ 
LEARN ETL TESTING ONLINE. 
Virtual 
￼ 
ETL Testing Online Training &amp; Job Placement 
Virtual 
￼ 
Hiring people for Multiple IT TECHNOLOGIES 192 positions 
Virtual 
￼ 
Search Ranking Specialist 
Virtual 
￼ 
Construction Summer Intern 
Boston, MA 
We also have Engineering
internships in these
locations:
￼
New York, NY
￼
Los Angeles, CA
￼
Boston, MA
￼
Chicago, IL
￼
￼ 
Is your resume complete?
Employers are searching
for students now.
￼
￼
Good luck, 
Internships.com and Chegg 
This email was sent to dwang953@gmail.com. 
Want to stop or change the frequency of your alerts? Click to log in and update your Saved Search preferences. 
We're on Facebook and Twitter giving you the latest tips, news &amp; Internships.
Privacy Policy and Terms &amp; Conditions 
My Internships is powered by Internships.com, a service provided by:
© 2015 Chegg Inc, 3990 Freedom Circle, Santa Clara, CA 95054 
￼ </t>
  </si>
  <si>
    <t>Joelle Bitton &lt;jbitton@gsd.harvard.edu&gt;</t>
  </si>
  <si>
    <t>[Mech-undergrads] Reminder and Application Process - ES20: How to Create Things &amp; Have Them Matter (room change)</t>
  </si>
  <si>
    <t>Hello, 
The course 'How to Create Things &amp; Have Them Matter' taught by Prof. David Edwards, founder of Le Laboratoire, will have its first class on Monday, Jan 26, 1-4pm, Pierce Hall 100F. 
Application Form: http://tinyurl.com/pmpqkks 
Applications are due Tuesday, Jan 27th at 1PM. 
This course teaches students to generate, develop and realize breakthrough design ideas in the arts and sciences. Students form groups of four to five around one of several seed ideas. Over the course of the semester students mold their idea, learn idea translation skills, and develop idea proposals they pitch at the end of the semester. 
The topic this year is 'human-machine interfaces'.
Guest artists Random International will collaborate with the class.
Students will be able to apply for Idea Translation Fellowships and winners are funded to develop their ideas further over the course of the summer starting with a week long workshop with students from around the world at Le Laboratoire Cambridge.
Classes will take place every Mondays, 1-5pm.
All interested students must attend the course shopping session and apply with this form:
http://tinyurl.com/pmpqkks
Applications are due Tuesday, January 27th at 1PM. Students will be notified by Thursday, January 29th, end of day.
1st Session to be held: 
Monday, January 26th, 1-4pm, Pierce Hall 100F.
See attached poster for more info.
Let me know if you have any questions.
Best,
Joëlle.
_______________________________________________
Mech-undergrads mailing list
Mech-undergrads@seas.harvard.edu
https://lists.seas.harvard.edu/mailman/listinfo/mech-undergrads</t>
  </si>
  <si>
    <t>Basement hallway</t>
  </si>
  <si>
    <t>Good morning!
I can't stress enough that the hallway must be completely clear by Tuesday morning. This means that we need to have stock workers in all weekend. Please reach out to your workers and see who can come in and empty these boxes as soon as possible. 
Sarah Miller
Retail Manager
The Harvard Shop
Office: 617 495 9294
Cell: 978 399 4066</t>
  </si>
  <si>
    <t>socks</t>
  </si>
  <si>
    <t>https://tools.usps.com/go/TrackConfirmAction_input?qtc_tLabels1=9405510200882477167570
-- 
Daniel Wang 
dwang953@gmail.com
1 (516) 587-1266</t>
  </si>
  <si>
    <t>Re: Re: [The Harvard Shop] THS shift cover TOMORROW 1245-345</t>
  </si>
  <si>
    <t>I can do 12:45 to 2:45
Ashley Castillo
Accounting Assistant
Harvard Student Agencies, Inc.
67 Mt. Auburn Street, Cambridge, MA 02138
Work: 617.496.9696
Cell: 978.382.3952
www.hsa.net | www.letsgo.com | www.theharvardshop.com
On Fri, Jan 23, 2015 at 9:49 AM, S Calvert &lt;scalvert@college.harvard.edu&gt; wrote:
Help still needed-- the last hour is covered but if anyone is available for any part of the first two (12:45-2:45) please let me know! Thanks!
Best,
Sara
Sent from my iPhone
&gt; On Jan 22, 2015, at 9:05 PM, S Calvert &lt;scalvert@college.harvard.edu&gt; wrote:
&gt;
&gt; Hi everyone,
&gt;
&gt; Could anyone cover part or all of my 1245-345 shift at Mt. Auburn?
&gt;
&gt; I just found out minutes ago that I have two job interviews tomorrow that both conflict with my shift and can't be moved. If anyone could cover all or part I would really appreciate it! I'd be happy to swap for a shift this weekend if that helps!
&gt;
&gt; Best,
&gt; Sara
&gt;
&gt;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</si>
  <si>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Delivery to the following recipient failed permanently:
    klange@college.harvard.edu
Technical details of permanent failure: 
Google tried to deliver your message, but it was rejected by the server for the recipient domain college.harvard.edu by college.harvard.edu.s10a1.psmtp.com. [74.125.244.10].
The error that the other server returned was:
550 5.2.1 The email account that you tried to reach is disabled. sp5si2379592pac.2 - gsmtp
----- Original message -----
X-Google-DKIM-Signature: v=1; a=rsa-sha256; c=relaxed/relaxed;
       d=1e100.net; s=20130820;
       h=x-gm-message-state:mime-version:date:message-id:subject:from:to
        :content-type;
       bh=conhO8Uv85+9Y/2W89pLqlVWnkk5M3DG5NP8G7HrSj0=;
       b=d0LaUB9uPSxI6tUE16YPOIInGWGng+WnAChERveiy/SVye8Cv34coZwf9TnQurmU0U
        UhLLKDZuIpMY1f/ojMSBCYbPdlZposgxzuaR06B+B3ac3NJ8sXQoPpxiuzBGmLLPfVD9
        qIUJzPNo4PKOLltOEd6Yk8l1nioRZF4xfCIGBvPeWPPEY5+lNU+1Ds0z6rNoYC21G92m
        4/K9tNdqQwTz3ys22zFtikUPwwo9JFZzSQNYWwmSHQzJtsGlLytAwIn/k2V4MAwckDGM
        jF3Z294gkGHqoiV83q3Ielnut9or1suavwFfOGNgcf12ltMral3SYTxkUf3a5dvNIGjg
        bVWg==
X-Gm-Message-State: ALoCoQmckJhkVL4sFX3yqmNKLRNBZIZZmg/TLg9gSxhJA3e/ZBLtOqJ8VToHu/w/shhojifOUa3L
MIME-Version: 1.0
X-Received: by 10.140.100.234 with SMTP id s97mr14286531qge.96.1422025841834;
Fri, 23 Jan 2015 07:10:41 -0800 (PST)
Received: by 10.140.194.67 with HTTP; Fri, 23 Jan 2015 07:10:41 -0800 (PST)
Date: Fri, 23 Jan 2015 10:10:41 -0500
Message-ID: &lt;CAOGQmsTozCPPxAft=m5UBGtXcK-s_VOetBV7389rVEzN5245_g@mail.gmail.com&gt;
Subject: [MANDATORY] The Count
From: Daniel Wang &lt;daniel.wang@mail.hsa.net&gt;
To: FY15TeamList &lt;fy15@mail.hsa.net&gt;, FY16 Team List &lt;fy16@mail.hsa.net&gt;, 
	theharvardshop@googlegroups.com
Content-Type: multipart/alternative; boundary=001a1134f40e2a199f050d5331ad
Bcc: klange@college.harvard.edu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
*http://doodle.com/bqmq42s63svqx94m &lt;http://doodle.com/bqmq42s63svqx94m&gt;*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t>
  </si>
  <si>
    <t>Prepping for the count</t>
  </si>
  <si>
    <t>Hi everyone,
After speaking with Jim and Lorraine this morning, there are some details that I wanted to make you all aware;
Anmol/Jordan
~ web fulfillment has to stop at 6pm on Monday (1/26)
~ we will need to put a notification on the website letting customers know that any orders placed from Monday(evening) - Friday will not be fulfilled until Saturday (1/31) due to physical inventory
~ it would be helpful to add a line to the confirmation email for all orders also stating that fulfillment will not be happening until Saturday due to physical inventory
~ the web fulfillment workers should be scheduled for Saturday and Sunday to clear out the back log of orders that will come in during the week. (I would schedule them for a 6-8 hour shift as there will be not only fulfillment but emails and voice mails to contend with as well.)
Matt/Stephen 
~ any product that comes in on Monday will be stored on the second floor and received after the count is completed
~ if possible the product should be received on Saturday 
~ stock workers should be scheduled for Saturday and Sunday to tag, fold and move any product that may come in during the week
Please let me know if you have any questions or concerns. 
Thank you,
-- 
Sarah Miller
Retail Manager, The Harvard Shop
Harvard Student Agencies, Inc.
67 Mt. Auburn Street, Cambridge MA 02138
Phone: 617.495.9294
Cell:     978.399.4066
theharvardshop.com | www.hsa.net | www.letsgo.com</t>
  </si>
  <si>
    <t>Re: [The Harvard Shop] THS shift cover TOMORROW 1245-345</t>
  </si>
  <si>
    <t>Help still needed-- the last hour is covered but if anyone is available for any part of the first two (12:45-2:45) please let me know! Thanks!
Best,
Sara 
Sent from my iPhone
On Jan 22, 2015, at 9:05 PM, S Calvert &lt;scalvert@college.harvard.edu&gt; wrote:
Hi everyone,
Could anyone cover part or all of my 1245-345 shift at Mt. Auburn?
I just found out minutes ago that I have two job interviews tomorrow that both conflict with my shift and can't be moved. If anyone could cover all or part I would really appreciate it! I'd be happy to swap for a shift this weekend if that helps!
Best,
Sara
Sent from my iPhone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</si>
  <si>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[The Harvard Shop] 11:45-12:45 today</t>
  </si>
  <si>
    <t>Tessa, if you haven't found anyone, I can come in and cover. Is it in Smith?
Thanks,
Sarah
On Fri, Jan 23, 2015 at 8:11 AM, Tessa Nelson &lt;tessanlsn@gmail.com&gt; wrote:
Hello-
If anyone could take this hour of my shift I would be much obliged so I can go to class.
Thanks,
Tessa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
-- 
Sarah Miller
Retail Manager, The Harvard Shop
Harvard Student Agencies, Inc.
67 Mt. Auburn Street, Cambridge MA 02138
Phone: 617.495.9294
Cell:     978.399.4066
theharvardshop.com | www.hsa.net | www.letsgo.com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</si>
  <si>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Re: Sliding scale "freebies" for L&amp;L only</t>
  </si>
  <si>
    <t>This is all so great Sandy! I look forward to working with both of them throughout the year. 
On Fri, Jan 23, 2015 at 7:50 AM, Jim McKellar &lt;jim.mckellar@hsa.net&gt; wrote:
This looks great Sandy.  So glad you made this partnership happen, and I like that you're already thinking of ways to grow it with this freebie promotion.
On Thu, Jan 22, 2015 at 6:09 PM, Sandy Liang &lt;sandy.liang@mail.hsa.net&gt; wrote:
Hi Everyone,
I wanted to update everyone on a sliding scale "freebie" promotion that I have been working on with L&amp;L. We will test with three price points and will provide it to only L&amp;L customers to see if it does change sales volume and basket sizes. Once a customer makes a minimum purchase of...
	•	$40 - they can get a free "I love Harvard Keychain" (unit cost, $0.94), when we run out we will use the "T-shirt Keychain" (unit cost, $1) 
	•	$60 - they can get any best seller for $10  (unit cost, $3.03-$3.34)
	•	$120 - they can get any best seller for free
The objective is to increase basket sizes closer to $50-$60 and to get big spenders to exceed the $100 mark. Signage for the SAs to know about this system will be posted in each of the stores. Customers will be informed by the tour guide on their buses before they start their tour of Harvard, so no signage is necessary. If we do change the products or price points in the future, all we need to do is inform the tour guide coordinator, who will inform all of his tour guides. 
Sales will be labeled as L&amp;L. If a freebie was given out, SAs will note it in the notes section with the tour bus number (we are also switching from tour guide name to tour bus number to reduce confusion for the customer). 
The NE Tour Coordinator would like us to trial this on Monday and SAs will be informed over the weekend.
What does everyone think? Also, both L&amp;L Tours and E-world would like their contracts signed ASAP, so we will resolve that on the week of the 26th. 
Thank you,
Sandy 
-- 
Sandy Liang
Operations Manager, The Harvard Shop
Harvard Student Agencies, Inc.
67 Mt. Auburn Street, Cambridge, MA 02138 
Office: (617)-496-5451
Cell: (857)-234-7893
hsa.net | letsgo.com | theharvardshop.com
Thank you for supporting a student-run business! 
-- 
Jim McKellar
CEO/General Manager
Harvard Student Agencies, Inc.
67 Mount Auburn Street, Cambridge, MA 02138
Office: 617-495-9639
Cell: 781-572-5299
hsa.net | letsgo.com | theharvardshop.com
-- 
Sarah Miller
Retail Manager, The Harvard Shop
Harvard Student Agencies, Inc.
67 Mt. Auburn Street, Cambridge MA 02138
Phone: 617.495.9294
Cell:     978.399.4066
theharvardshop.com | www.hsa.net | www.letsgo.com</t>
  </si>
  <si>
    <t>Shipwire &lt;notify@shipwire.com&gt;</t>
  </si>
  <si>
    <t>Shipwire Daily Digest</t>
  </si>
  <si>
    <t xml:space="preserve">1-888-SHIPWIRE
￼
Dear Shipwire member
The following are your items of interest for today:
Alerts
￼
(January 22, 2015) System Alert: - Please note: The Sydney warehouse will be closed on Monday Jan. 26th for Australia Day. 
Free Shipping Day: How retailers are taking advantage of holiday shopping
￼
Free Shipping Day 2014
Now that the craziness of Black Friday and Cyber Monday is behind us, you can begin celebrating (or perhaps crying) over the results. Early reports are showing mixed results, depending on the type of retailer. On Black Friday, e-commerce led the way, according to the NRF. On the other hand, brick and mortar players were underwhelmed by Fridayâ€™s sales, perhaps due to other week-long sales â€” and something now referred to as "Black Thursdayâ€ (we havenâ€™t given up on the more traditional reference, Thanksgiving). The past is in the past, though. With that in mind, letâ€™s look toward the future and focus on what you can do to turn the tide in your favor or keep good momentum going strong. Next on the agenda this winter: Free Shipping Day! (What is Free Shipping Day, you ask?) Your competitors are squeezing every penny they can out of these single-day sales, so hopefully you have already started on a Free Shipping Day strategy of your own. As you fine tune your plan for the big day, spend some time reflecting on your successes and take a critical look at what hasnâ€™t worked well in the past. Free Shipping Day is still somewhat underemphasized, so you have a limited window of opportunity to get on early-adopter bandwagon and make some impressive sales gains. Last yearâ€™s Free Shipping Day sales were more than favorable for Shipwire merchants, who saw 123% growth over the previous yearâ€™s sales, and similar results are expected for 2014. ￼  
Actionable insights and tips to capitalize on Free Shipping Day
In the years weâ€™ve spent observing e-commerce trends and strategies, a few particularly effective Free Shipping Day sales strategies have surfaced. We've highlighted them below, and would love to hear what has worked for you in the past.
	1.	Limit restrictions on your â€œFree Shippingâ€ Itâ€™s a fact of life â€” some stuff just costs a lot to ship. On the other hand, it also costs a lot to acquire a new customer. Think about the Lifetime Value (LTV) of a customer and the customer acquisition cost to put the expense of free shipping into perspective. If you cover free shipping, are the extra costs youâ€™ll incur comparable to your customer acquisition cost? In most cases, the cost of acquiring a customer will exceed the cost of free shipping, making free shipping an easy and effective tool to gain new followers. There are other things to think about, too. Can you offer unrestricted free shipping to all new accounts? How can you get creative here?
	2.	Be as prepared for Free Shipping Day as you were for Black Friday Be prepared. In fact, be over-prepared. Donâ€™t expect Free Shipping Day sales to surpass the increase in order volume seen over Black Friday and Cyber Monday, but do expect a healthy and prosperous 2015 if you can wow each one of your (potentially new) customers and convert them into advocates for your Brand. Success in this area requires advanced planning (and backup planning). If you pull off this busy time while making it look easy, you will undoubtedly succeed in increasing your market share.
	3.	Provide a your fulfillment partners or internal teams with a rough forecast This point correlates with the above comment about the importance of preparation. Preparing yourself and your inventory is one thing, but preparations are null unless they extend throughout your operation. Everyone â€” your internal team, dropshippers, warehouse staff, and your 3PL partner â€” should have an idea of what you expect to see happen with your sales during the holiday season. And of course, the more accurate your forecast, the better.
	4.	Research your competitors This applies year round, but is especially easy to observe during the busy holiday season: Keep your eye on the competition. This is important in order to stay in the game.
	◦	For starters, search "Free Shipping Day 2013 .â€ Maybe their promo pages from previous years are still available?
	◦	Monitor their social media accounts and scroll back to see what promotions they ran in the past.
	5.	Following your competitors online is easy and youâ€™ll learn a lot. For example, you might be surprised by how many retailers use the same deal to hook buyers year after year â€” before you knock them, ask whether theyâ€™re doing it because itâ€™s effective, or if you can improve upon their offers with a little creativity. 
Share your stories
As a final resource, we recommend checking out this guide, which illustrates the effectiveness of offering free shipping. Now that we've shared our insights and advice and are giving you the floor. Let us know about your holiday e-commerce strategies in the comment section below.
	•	Have you used any of the above strategies with success?
	•	How was your Black Friday, Cyber Monday weekend?
	•	How do you stay ahead of your competitors during the holiday season?
Learn more
For questions about this email, please contact: customercare@shipwire.com
Kindly, Your Friendly Team at Shipwire
Change your mailing preferences or unsubscribe from all Shipwire emails. · Shipwire, 435 Indio Way, Sunnyvale, CA ©2004 - 2015 Shipwire, Inc. · All Rights Reserved. This e-mail message was sent from a notification-only address that cannot accept incoming e-mail. Please do not reply to this message. 
￼ </t>
  </si>
  <si>
    <t>Mid-Year Survey</t>
  </si>
  <si>
    <t>Hi friends,
Here, just in time for your last blissfully free weekend of the semester, is the annual HRO mid-year survey. I'd say to think of this like the Q for HRO, but of course, we're a class and have a Q! Unfortunately, the Q questions aren't particularly applicable to an orchestra (although I'm sure you all gave Fed top marks for "returns assignments in a timely fashion") and the board doesn't get to see those anyhow. While this is slightly longer that the Google forms I normally send out, it consolidates several surveys into one so if you all fill this out now it will save time in the long-run. It also shouldn't take more than 5-10 minutes. Please complete this by Monday or I'll start sending out naggy, increasingly desperate emails. 
Link to the survey:
https://docs.google.com/forms/d/1MKhcFIJbDLZ1pgG0qO6cr-TwRg95wrd0UvkKZmkzPbE/viewform?usp=send_form
Thanks!
Aaron </t>
  </si>
  <si>
    <t>Don't Miss Your $30 Discount!</t>
  </si>
  <si>
    <t xml:space="preserve">
Act Fast -- You've Earned This Exclusive!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24,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</si>
  <si>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Log in, Chillout with 18 Cool Deals: Stylish Tech, Top Mens Fashion + More</t>
  </si>
  <si>
    <t xml:space="preserve">Can't see any images? -View as Webpage
￼
￼
￼
￼
￼
￼
Cell Phones
Tablet PCs
Projector
Home Gear
LED Lights
Use Coupon:
GBEULE
￼
￼
￼
￼
￼
3D Sport Bracelet Watch
$14.80  $11.28
BW01 Bluetooth Smart Watch
$35.22   $24.06
￼
￼
L12S OLED Bluetooth Watch 
$72.42  $26.84
￼
￼
￼
￼
UC-40 LED Projector 
$53.12  $46.78
MK808B Mini TV Box
$60.76  $34.64
￼
￼
Pipo X7 PC TV Box 
$168.64  $98.40
￼
￼
￼
￼
A6S  Unlocked Phone
$55.78  $40.72
N9000W 3G Unlocked Phone
$153.68  $69.98
￼
￼
Cubot S200 3G Phablet 
$186.64  $106.99
￼
￼
￼
￼
M9912 RC Quadcopter 
$48.58  $16.23
FY326 RC Quadcopterk
$56.51   $30.28
￼
￼
Axis RC Quadcopter 
$67.90   $36.47
￼
￼
￼
￼
 Men's Polyester T-Shirt
$19.14  $12.98
Men's Polyester Coat
$27.47  $20.85
￼
￼
Men's Harem Pants 
$27.59  $17.30
￼
￼
￼
￼
Hiking Shoulder Bag
$22.40  $8.97
Bluetooth RC Shutter Monopod 
$15.64  $11.41
￼
￼
E6 HDMI Wificast Receiver 
$52.69  $20.28
This e-mail is a GearBest advertisement. We will only send products and relevant services that may be of interest to you. GearBest is fully committed to protecting your security and privacy. We will never ask for personal information in an email newsletter. For more information, please refer to our detailed Privacy Policy.
The promotional material applies only to selected products. All promotions are time-limited and subject to availability. Prices and information are correct at time of distribution and subject to change without notice 
Please do not reply to this email, as we are not able to respond to messages sent to this address. You can contact us at our Support Center . For 24/7 International phone support, USA Customers Toll 
Free: +1(347) -767 - 3793 , Non-USA customers: +1(347) -767 - 3793. For more information, please refer to our Contact Us page.
We hope you enjoyed receiving this message. However, if you'd rather not receive future e-mails of this sort, you can unsubscribe here. Registered Names and Trademarks are the copyright and property of their respective owners.
©2006-2015 GearBest. All Rights Reserved.
GearBest  |  Privacy Policies  |  Terms and Conditions
￼ </t>
  </si>
  <si>
    <t>[The Harvard Shop] 11:45-12:45 today</t>
  </si>
  <si>
    <t>Hello-
If anyone could take this hour of my shift I would be much obliged so I can go to class.
Thanks,
Tessa
-- 
-- 
You received this message because you are subscribed to the Google Groups "The Harvard Shop" group.
To post to this group, send email to theharvardshlop@googegroups.com
For more options, visit this group at http://groups.google.com/group/theharvardshop?hl=en
--- 
You received this message because you are subscribed to the Google Groups "The Harvard Shop" group.
To unsubscribe from this group and stop receiving emails from it, send an email to theharvardshop+unsubscribe@googlegroups.com.
For more options, visit https://groups.google.com/d/optout.</t>
  </si>
  <si>
    <t>This looks great Sandy.  So glad you made this partnership happen, and I like that you're already thinking of ways to grow it with this freebie promotion.
On Thu, Jan 22, 2015 at 6:09 PM, Sandy Liang &lt;sandy.liang@mail.hsa.net&gt; wrote:
Hi Everyone,
I wanted to update everyone on a sliding scale "freebie" promotion that I have been working on with L&amp;L. We will test with three price points and will provide it to only L&amp;L customers to see if it does change sales volume and basket sizes. Once a customer makes a minimum purchase of...
	•	$40 - they can get a free "I love Harvard Keychain" (unit cost, $0.94), when we run out we will use the "T-shirt Keychain" (unit cost, $1) 
	•	$60 - they can get any best seller for $10  (unit cost, $3.03-$3.34)
	•	$120 - they can get any best seller for free
The objective is to increase basket sizes closer to $50-$60 and to get big spenders to exceed the $100 mark. Signage for the SAs to know about this system will be posted in each of the stores. Customers will be informed by the tour guide on their buses before they start their tour of Harvard, so no signage is necessary. If we do change the products or price points in the future, all we need to do is inform the tour guide coordinator, who will inform all of his tour guides. 
Sales will be labeled as L&amp;L. If a freebie was given out, SAs will note it in the notes section with the tour bus number (we are also switching from tour guide name to tour bus number to reduce confusion for the customer). 
The NE Tour Coordinator would like us to trial this on Monday and SAs will be informed over the weekend.
What does everyone think? Also, both L&amp;L Tours and E-world would like their contracts signed ASAP, so we will resolve that on the week of the 26th. 
Thank you,
Sandy 
-- 
Sandy Liang
Operations Manager, The Harvard Shop
Harvard Student Agencies, Inc.
67 Mt. Auburn Street, Cambridge, MA 02138 
Office: (617)-496-5451
Cell: (857)-234-7893
hsa.net | letsgo.com | theharvardshop.com
Thank you for supporting a student-run business! 
-- 
Jim McKellar
CEO/General Manager
Harvard Student Agencies, Inc.
67 Mount Auburn Street, Cambridge, MA 02138
Office: 617-495-9639
Cell: 781-572-5299
hsa.net | letsgo.com | theharvardshop.com</t>
  </si>
  <si>
    <t>3 Days Left To Save On Long-Sleeves</t>
  </si>
  <si>
    <t>￼
Trouble seeing this email? Click here.
￼
￼
￼
￼
￼
￼
￼
￼
￼
￼
￼
￼
￼
MEGA DEALS SALE DISCLAIMER: Sale in effect through January 25, 2015. Prices are wholesale case prices per piece and subject to change. In-stock items only; not applicable to backorders. No returns on clearance items. Prices are for sizes S-XL. See our website for prices on larger sizes. Bodek and Rhodes reserves the right to limit quantities. All sale prices reflect a wholesale cash or check discount. Please contact us for standard sale prices that apply to payments other than wholesale cash or check.
￼
￼
￼
￼
￼
This email promotion is sent to you by Bodek and Rhodes (2951 Grant Avenue, Philadelphia, PA 19114) 
This email is being sent to daniel.wang@hsa.net.  Use this link to be deleted or to update your email address   Forward this message to a friend  You can choose to not receive further mailings by clicking on the link above.</t>
  </si>
  <si>
    <t>2 DAY SALE – save on top brands</t>
  </si>
  <si>
    <t>￼
Plus, up to 25% off select HDTVs and up to 50% off select small appliances. 
View:  Web   |  Español
FREE Shipping on orders $35 and up* 
￼
￼
￼
￼
￼
￼
￼
￼
￼
￼
￼
￼
￼
￼
iPad Air 2
SAVE UP TO $100* 
Starting at $449.99.
￼
￼
￼
￼
SAVE UP TO 25% ON SELECT HDTVs* 
￼
￼
￼
￼
SAVE UP TO 50%* ON SELECT SMALL APPLIANCES 
￼
￼
￼
￼
￼
￼
￼
POPULAR ITEMS ON BESTBUY.COM®
￼
￼
￼
LG - 55" Class (54-5/8" Diag.) - LED - 1080p...
￼
Read reviews ›
￼
￼
HP - 15.6" Touch-Screen Laptop - AMD A8-Series...
￼
Read reviews ›
￼
￼
HP - 15.6" Laptop - AMD E1-Series - 4GB Memory...
￼
Read reviews ›
￼
￼
Samsung - 46" Class (45-9/10" Diag.) - LED...
￼
Read reviews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2-DAY SALE:
*Markdowns taken from regular prices. Excludes Marketplace items, special order, clearance, open-box, refurbished and pre-owned items. Selection varies by store. Rainchecks on insert items only. 
iPad Air 2 OFFER:
*Markdowns taken from regular prices. Excludes monthly installment billing options on Wi-Fi + Cellular models, Marketplace items, special order, clearance, open-box, refurbished and pre-owned items. Selection varies by store. Rainchecks on insert items only. ™ and © 2015 Apple Inc. All rights reserved. Apple and iPad are trademarks of Apple Inc., registered in the U.S. and other countries. 
SAVE UP TO 25% ON SELECT HDTVs:
*Markdowns taken from regular prices. Excludes Marketplace items, special order, clearance, open-box, refurbished and pre-owned items. Selection varies by store. Online offer may vary. 
SAVE UP TO 50% ON SELECT SMALL APPLIANCES:
*Markdowns taken from regular prices. Excludes Marketplace items, special order, clearance, open-box, refurbished and pre-owned items. Online offer may vary. 
EXPERT SERVICE. UNBEATABLE PRICE.:
*See Price Match Details in store or online at BestBuy.com/PMG.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</si>
  <si>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Your Daily Deal: $19.99 Ties</t>
  </si>
  <si>
    <t xml:space="preserve">If you would rather not receive Daily Deal emails, click here to unsubscribe.
￼
￼
￼
￼
￼
￼
￼
￼
￼
￼
￼
￼
￼
￼
￼
￼
￼
YOUR DAILY DEAL FOR FRIDAY, JANUARY 23
All Ties $19.99 
￼
Bring this coupon to your nearest Men's Wearhouse store to redeem.
￼
￼
￼
￼
￼
NAME: Jason Wang
￼
PF NUMBER: 221880158
￼
CODE: ABGP8111271
￼
￼
￼
Excludes clearance, Exceptional Value items and MW Outlet. Additional charges for Big &amp; Tall sizes. Cannot be combined with other promotions. Valid 1/23/2015 only.
Get a printer-friendly version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</si>
  <si>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Kohl's &lt;Kohls@t.kohls.com&gt;</t>
  </si>
  <si>
    <t>Your Kohls.com Order: Tell Us About Your Recent Purchase</t>
  </si>
  <si>
    <t xml:space="preserve">Sign in to your account and write a product review! 
￼
￼
￼
￼
￼
￼
￼
￼
￼
￼
For the Home
Women
Men
Juniors
Kids
Baby
Toys
Shoes
Jewelry &amp; Watches
Clearance
￼
￼
Hi Daniel,
Thanks for your recent Kohls.com order! Just click on the product link, sign in to your account and submit your review.
Your recent order: Order 1917890251
Levi's 511 Slim Jeans - Men
￼ 
￼
￼
￼
￼
Sign up for email Sale Alerts and save 15% on your next purchase in store or online.
￼
￼
￼
Kohl's Charge
Our Community
Store Locator
Customer Service
Today's Deals
Today's Ad
￼
￼
This mailbox is unattended, so please do not reply to this message. If you no longer wish to receive e-mails from Kohls.com, unsubscribe here. Please allow up to seven days for your e-mail address to be removed. For other inquiries, e-mail us at myaccount.help@kohls.com, or write us at Kohl's Department Stores, Attention: Customer Service, N54 W13600 Woodale Drive, Menomonee Falls, WI 53051.
Find a Kohl's near you!
Was this forwarded from a friend? Click here to sign up and we'll send Sale Alerts straight to your inbox. You'll also save 15% on your next purchase in store or online!
￼ </t>
  </si>
  <si>
    <t>[CS50] like to TF or CA?</t>
  </si>
  <si>
    <t>Hi all,
Hope this finds everyone well. If you might be interested in joining CS50's team as a TF or CA in Fall 2015, just a reminder that applications are due this Sun 1/25, per https://cs50.harvard.edu/apply! Both positions are a great way to hone your skills, stay involved in the course, and meet and teach future students. The application involves answering a few questions and preparing a short video. See that same URL for other opportunities as well.
CS50 recruits in three waves, so if not yet sure, know that there'll be two other opportunities to apply (by Fri 2/13 and by Mon 9/7), but applying sooner rather than later is recommended!
We do hope you'll consider joining the team!
djm</t>
  </si>
  <si>
    <t>Looks good.
On Thu, Jan 22, 2015 at 4:46 PM, Sarah &lt;sarah.miller@mail.hsa.net&gt; wrote:
Looks good to me!
Sarah Miller
Retail Manager
The Harvard Shop
Office: 617 495 9294
Cell: 978 399 4066
On Jan 22, 2015, at 4:35 PM, Daniel Wang &lt;daniel.wang@mail.hsa.net&gt; wrote:
Hi Lorraine, Jim, and Sarah, 
This is a draft email for the Count. As we discussed, we'll start Tuesday at Mt. Auburn with 3-hour timeslots. Can you let me know what you think before I send it out to everyone? 
Thanks!
Dan
----------------------------------------------------------------------------------------------------------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
-- 
Jim McKellar
CEO/General Manager
Harvard Student Agencies, Inc.
67 Mount Auburn Street, Cambridge, MA 02138
Office: 617-495-9639
Cell: 781-572-5299
hsa.net | letsgo.com | theharvardshop.com</t>
  </si>
  <si>
    <t>Looks good to me!
Sarah Miller
Retail Manager
The Harvard Shop
Office: 617 495 9294
Cell: 978 399 4066
On Jan 22, 2015, at 4:35 PM, Daniel Wang &lt;daniel.wang@mail.hsa.net&gt; wrote:
Hi Lorraine, Jim, and Sarah, 
This is a draft email for the Count. As we discussed, we'll start Tuesday at Mt. Auburn with 3-hour timeslots. Can you let me know what you think before I send it out to everyone? 
Thanks!
Dan
----------------------------------------------------------------------------------------------------------
Hi everyone!
If you haven't yet heard about "The Count" that we do each year, it's the time right before the new fiscal year when we all come together as a team (managers + hourly workers) and individually count all of the items in the inventory in all 4 locations (Basement, Mt. Auburn, Smith, JFK). This is done to ensure that the new year is started with fresh inventory numbers with the hope that they will remain as clean as possible throughout the year.
The count starts on January 27th, 2015! The stores will be closed from Jan. 27th to Friday (Jan. 30th) and no items will be fulfilled online during this time.
FY15 Team -- This will be our last responsibility for the fiscal year, so let's end an amazing year with a quick and speedy inventory count. Also, I've heard rumors that your participation is a factor of your end-of-year bonus. (Not a rumor -----TRUE).
FY16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Below is a link to a doodle. If you are a part of the FY15 and/or FY16 management teams, you are required to sign up for a minimum of one 3 hour timeslot. However, the more hours you can sign up for, the better. 
Hourly workers are encouraged to sign up for as many 3 hour timeslots as they would like, and will be paid $12/hour. 
http://doodle.com/bqmq42s63svqx94m
I will follow up next week with an email chain to notify you where you should go for your shift. If you have any questions, please let me know! 
-- 
Daniel Wang
Stock Operations Manager
Harvard Student Agencies, Inc.
67 Mount Auburn Street, Cambridge, MA 02138
Office: 617.496.1395
Cell: 516.587.1266
hsa.net | letsgo.com | theharvardshop.com</t>
  </si>
  <si>
    <t>Re: Heads up for Hail &amp; Farewell</t>
  </si>
  <si>
    <t>FYI Hail and Farewell is February 6. Let us know if you need any help stocking the stores for that weekend. They should look great!
On Thu, Jan 22, 2015 at 11:47 AM, Daniel Wang &lt;daniel.wang@mail.hsa.net&gt; wrote:
Hi Matt, 
I was going through some old emails from last year in preparation for the Count, and just wanted to give you a heads up for Hail&amp;Farewell weekend. A lot of HSA alumni come for the event, and they love visiting the stores, so let's make sure that the stores are well stocked for when they visit! Let me know if you have any questions! 
Thanks!
Dan
-- 
Daniel Wang
Stock Operations Manager
Harvard Student Agencies, Inc.
67 Mount Auburn Street, Cambridge, MA 02138
Office: 617.496.1395
Cell: 516.587.1266
hsa.net | letsgo.com | theharvardshop.com
-- 
Jessica Li
ACT Prep Manager
Harvard Student Agencies, Inc.
67 Mt. Auburn Street, Cambridge, MA 02138
Cell: 781.475.7859
tutoring.hsa.net | www.hsa.net</t>
  </si>
  <si>
    <t>business card</t>
  </si>
  <si>
    <t>Hi,
Do you mind taking a look at your business card to confirm? Let me know if there's anything wrong.
Thank you!
Best,
Jocelyn
-- 
Jocelyn Fu
Web &amp; Marketing Manager, The Harvard Shop
Harvard Student Agencies, Inc.
67 Mount Auburn Street, Cambridge, MA 02138
Office: 617-496-5476
www.hsa.net | www.theharvardshop.com</t>
  </si>
  <si>
    <t>Alan Freedman invoice # 4541</t>
  </si>
  <si>
    <t>Hi Daniel,
Here's another one from Alan Freedman.  Can you receive this one as well?
Thanks,
Lorraine
---------- Forwarded message ----------
From: HSA IT Department &lt;it@hsa.net&gt;
Date: Thu, Jan 22, 2015 at 2:40 PM
Subject: Scanned image from im4511
To: facella@hsa.net
DEVICE NAME:
DEVICE MODEL: im4511
LOCATION:
FILE FORMAT: PDF MMR(G4)
RESOLUTION: 300dpi x 300dpi
Attached file is scanned image in PDF format.
This file can be read by Adobe Acrobat Reader.
The reader can be downloaded from the following URL:
        http://www.adobe.com/</t>
  </si>
  <si>
    <t>Happy New Year from AppNexus!</t>
  </si>
  <si>
    <t>￼
Wishing you an awesome 2015!
2014 was an action-packed year! We experienced a ton of growth, in more ways than one. Take a look at the numbers:
	•	21 global offices staffed
	•	3 acquisitions completed
	•	$110 million in capital raised
	•	$1.2 billion valuation 
	•	Over $2 billion of ad spend on the AppNexus Platform
	•	Over 34 billion ad impressions per day
	•	More than 150TB of data processed daily
	•	3 million queries per second at peak time
	•	Over 250 new AppNexians onboarded, making us 780 total...and counting!
We're looking forward to another big year! There are tons of exciting things to come: our 3rd class of full-time campus hires, our 4th class of summer interns, more events in our Razzle Dazzle space and—of course—2015 Edition Hot Sauce.
￼
Are you a current junior looking for a summer internship? Click here to check out our open positions.
￼
￼
￼
￼
￼
￼
￼
￼
Website
Facebook
Twitter
Instagram
Youtube
LinkedIn
Events
News
 </t>
  </si>
  <si>
    <t>Enrique Dominguez-Meneses &lt;enrique.dominguezmeneses@mail.hsa.net&gt;</t>
  </si>
  <si>
    <t>Tech and Design Requests [IMPORTANT!]</t>
  </si>
  <si>
    <t>Hi Everyone!
Welcome back! I hope you've all enjoyed your break and are excited for a great year. For those you who don't know me, my name is Enrique and I am the Chief Technology Officer. 
As you may or may not know, the Tech team is fairly small at HSA. Throughout the year, we get many requests; sometimes, more than are humanly possible to address. This year, we will be implementing a strict policy for any requests you may have. 
In order to submit an inquiry, please submit the appropriate form (see links below). Jocelyn and I will not take any requests unless they are submitted via our forms. We do not intend to be rude, but If you try to make a request in person, we will not pay any attention to it. This system is meant to streamline our tech operations and will allow us to better manage and gauge our work load and get your requests done in time.
Tech Request Form:
http://goo.gl/vC5Sq5
Design Form:
http://goo.gl/forms/Sou0zvPfXh
Best,
Enrique Meneses
Chief Technology Officer
Harvard Student Agencies, Inc.
67 Mt. Auburn Street, Cambridge, MA 02138</t>
  </si>
  <si>
    <t>Fwd: IMPORTANT - THS Count Starts TOMORROW</t>
  </si>
  <si>
    <t>---------- Forwarded message ----------
From: Peter Barfield &lt;peter.barfield@mail.hsa.net&gt;
Date: Mon, Jan 27, 2014 at 9:04 PM
Subject: IMPORTANT - THS Count Starts TOMORROW
To: Ryley Reynolds &lt;Ryley.Reynolds@mail.hsa.net&gt;, Ali Bayar &lt;ali.bayar@mail.hsa.net&gt;, Sandy Liang &lt;sandy.liang@mail.hsa.net&gt;, Robert Macdonald &lt;robert.macdonald@mail.hsa.net&gt;, Neal O'Hara &lt;neal.ohara@mail.hsa.net&gt;, Ahmed Zaeem &lt;Ahmed.Zaeem@mail.hsa.net&gt;, Daniel Wang &lt;daniel.wang@mail.hsa.net&gt;, Cindy Niu &lt;Cindy.Niu@mail.hsa.net&gt;, Vanessa Pham &lt;Vanessa.Pham@mail.hsa.net&gt;, Michelle Shao &lt;Michelle.Shao@mail.hsa.net&gt;, Bryant Yang &lt;bryant.yang@mail.hsa.net&gt;, Jenny Le &lt;Jenny.Le@mail.hsa.net&gt;, johannalewis@college.harvard.edu, Aya Darwazeh &lt;aya.darwazeh@mail.hsa.net&gt;, Jocelyn Fu &lt;jocelyn.fu@mail.hsa.net&gt;, Bob Bedetti &lt;bob.bedetti@mail.hsa.net&gt;, Roland Yang &lt;roland.yang@mail.hsa.net&gt;
Cc: Patrick Coats &lt;Patrick.Coats@mail.hsa.net&gt;, Lorraine Facella &lt;facella@mail.hsa.net&gt;, Jim McKellar &lt;jim.mckellar@mail.hsa.net&gt;
Hi everyone!
If you haven't yet heard about the 'count' that we do each year, it's the time right before the new fiscal year when we all all together as a team (managers + hourlys) and individually count all of the items in the inventory in all 4 locations (Basement, Mt Auburn, Holyoke, JFK). This is done to ensure that the new year is started with fresh inventory numbers with the hope that they will remain as clean as possible throughout the year.
The count starts tomorrow! (sorry for the delay) The stores will be closed from tomorrow (Jan. 28th) to Friday (Jan. 30th) and no items will be fulfilled online during this time.
FY14 Team -- This will be our last responsibility for the fiscal year. WE BROKE $2 MILLION, so let's end an amazing year with a quick and speedy inventory count. Also, I've heard rumors that your participation is a factor of your end-of-year bonus. (Not a rumor -----TRUE).
FY15 Team -- It is extremely important that you help out with this process not only to have a clean inventory to start the year out with but also to prevent us taking more than 4 days to do the count, which would result in additional days of closure and a loss of revenue for your first month of sales.
You will soon get another e-mail with itinerary details, but just know for now that tomorrow (28th) we will start counting at Mt Auburn at 9am.
Below is a link to a doodle. If you are a part of the FY14 and/or FY15 management teams, you are required to sign up for 4 hours of counting. However, the more hours you can sign up for, the better.
http://www.doodle.com/9ttnwtizh8hkcm9c
If you have any questions before tomorrow, let me know!
-- 
Peter Barfield
Operations Manager, The Harvard Shop
Harvard Student Agencies, Inc.
67 Mt. Auburn Street, Cambridge, MA 02138
Cell: (843) 333-2540
www.theharvardshop.com | www.hsa.net
-- 
Daniel Wang
Stock Operations Manager
Harvard Student Agencies, Inc.
67 Mount Auburn Street, Cambridge, MA 02138
Office: 617.496.1395
Cell: 516.587.1266
hsa.net | letsgo.com | theharvardshop.com</t>
  </si>
  <si>
    <t>Fwd: THS Count Update Chain</t>
  </si>
  <si>
    <t>---------- Forwarded message ----------
From: Ryley Reynolds &lt;ryley.reynolds@mail.hsa.net&gt;
Date: Fri, Jan 31, 2014 at 2:00 PM
Subject: Re: THS Count Update Chain
To: Peter Barfield &lt;peter.barfield@mail.hsa.net&gt;
Cc: Priscilla Lee &lt;priscillalee@college.harvard.edu&gt;, Simone Gadpaille &lt;sgadpaille@gmail.com&gt;, Bob Bedetti &lt;bob.bedetti@mail.hsa.net&gt;, Lisette Candia Diaz &lt;lisettecandia@college.harvard.edu&gt;, Morgan Goldstein &lt;morgan.c.goldstein@gmail.com&gt;, Michelle Shao &lt;michelle.shao@mail.hsa.net&gt;, Sivan Gompers &lt;sgompers131@gmail.com&gt;, Bryant Yang &lt;bryant.yang@mail.hsa.net&gt;, Tenzin Moenkyi &lt;tenzinmoenkyi@college.harvard.edu&gt;, Elizabeth Tran &lt;ethanhtran2@gmail.com&gt;, Mary Brown &lt;marybrown@college.harvard.edu&gt;, Vanessa Pham &lt;vanessa.pham@mail.hsa.net&gt;, Jenny Le &lt;jenny.le@mail.hsa.net&gt;, Jocelyn Fu &lt;jocelyn.fu@mail.hsa.net&gt;, Ryley Reynolds &lt;ryley.reynolds@mail.hsa.net&gt;, Sandy Liang &lt;sandy.liang@mail.hsa.net&gt;, Ahmed Zaeem &lt;ahmed.zaeem@mail.hsa.net&gt;, Roland Yang &lt;roland.yang@mail.hsa.net&gt;, Aya Darwazeh &lt;aya.darwazeh@mail.hsa.net&gt;, Ali Bayar &lt;ali.bayar@mail.hsa.net&gt;, Jaron Wilson &lt;jpw5492@gmail.com&gt;, Kasey &lt;klange@college.harvard.edu&gt;, Honor Grace Goodby &lt;honorgracegoodby@college.harvard.edu&gt;, Jordan Ross &lt;jordanross.eb@gmail.com&gt;, Neal O'Hara &lt;neal.ohara@mail.hsa.net&gt;, Kristina Arakelyan &lt;kristina.arakelyan@college.harvard.edu&gt;, kappelbe@college.harvard.edu, Sophia Randolph &lt;srandolph@college.harvard.edu&gt;, Alex Ge &lt;gealexander.11@gmail.com&gt;, Cindy Niu &lt;cindy.niu@mail.hsa.net&gt;, Anna Frappaolo &lt;anna.frappaolo@gmail.com&gt;, Erika Garcia &lt;erikagarcia@college.harvard.edu&gt;, Simon Paul &lt;spaul@llm14.law.harvard.edu&gt;, Gabi Ruiz &lt;gabrielleruiz@college.harvard.edu&gt;, Hannah Zurier &lt;hzurier@college.harvard.edu&gt;, Tania Amarillas &lt;tamarillas@college.harvard.edu&gt;, Robert Macdonald &lt;robert.macdonald@mail.hsa.net&gt;, Emily Gusse &lt;emilygusse@college.harvard.edu&gt;, thamel@college.harvard.edu, Alexandra Kiley &lt;akiley@college.harvard.edu&gt;, Da Young 'Diana' Im &lt;dayoungim@gmail.com&gt;, Betul Aydogan Unal &lt;betulaydogan@gmail.com&gt;, Onyeka Nnaemeka &lt;ognnaemeka@gmail.com&gt;, Daniel Wang &lt;daniel.wang@mail.hsa.net&gt;, johannalewis &lt;johannalewis@college.harvard.edu&gt;
Hi everyone,
If anyone can come before 4pm, I'm happy to pay $20/hour. Please come to the basement of 67 Mount Auburn.
Thanks,
Ryley
—
Ryley Reynolds
253.312.6966
Sent from Mailbox for iPhone
On Fri, Jan 31, 2014 at 12:41 PM, Peter Barfield &lt;peter.barfield@mail.hsa.net&gt; wrote: 
Just an update--I only scheduled people until 12pm today because I thought the re-count would be done by then, but unfortunately we still have some stuff to re-count in the basement.
If anyone is free at all from now until 4pm, I would really appreciate you coming to the HSA basement and helping count some items! Just be sure to clock in when you get here, and you'll definitely be paid for your time.
Thanks everyone!
On Fri, Jan 31, 2014 at 8:49 AM, Peter Barfield &lt;peter.barfield@mail.hsa.net&gt; wrote:
Hey everyone!
If you have a shift this morning at all, please report to HSA to the second floor for further instructions. We will be doing recounts for any items that seem to be far off from their initial inventory numbers.
See y'all soon!
On Thu, Jan 30, 2014 at 12:02 PM, Ryley Reynolds &lt;ryley.reynolds@mail.hsa.net&gt; wrote:
Hi everyone,
Woohoo! We have finished for the day and all of our initial counting is complete. Therefore all the rest of today's shifts are cancelled. Tomorrow will resume with recounts so those shifts are still on.
Please let me know if you have questions and a HUGE thank you for everyone's help!
Ryley
—
Ryley Reynolds
253.312.6966
Sent from Mailbox for iPhone
On Thu, Jan 30, 2014 at 10:02 AM, Ryley Reynolds &lt;ryley.reynolds@mail.hsa.net&gt; wrote: 
Hi everyone,
If you can at all stop in today (especially this morning) and want extra hours, we could use extra help in the basement of HSA (67 Mount Auburn).
Thank you!
Ryley
On Thu, Jan 30, 2014 at 8:27 AM, Ryley Reynolds &lt;ryley.reynolds@mail.hsa.net&gt; wrote:
Good morning! Please report to the basement of HSA (67 Mount Auburn) for your shift today!
Thanks!
On Wed, Jan 29, 2014 at 8:43 AM, Peter Barfield &lt;peter.barfield@mail.hsa.net&gt; wrote:
If you have a shift today (1/29) then please report to the basement of HSA (67 Mt Auburn) for your shift! Some of you may not have access down there through the elevator, but just go down the stairs once you enter HSA and go through the door on the right.
Thanks again everyone!
On Tue, Jan 28, 2014 at 3:47 PM, Neal O'Hara &lt;neal.ohara@mail.hsa.net&gt; wrote:
Hi all,
We are done for the day! If you have shifts later today they are canceled or if you want to work come tomorrow between 9 and 4. We have counted Holyoke, JFK, and most of Mt. Auburn. Tomorrow we will finish Mt. Auburn and start counting the basement!
Thanks,
Neal
—
Sent from Mailbox for iPhone
On Tue, Jan 28, 2014 at 1:25 PM, Neal O'Hara &lt;neal.ohara@mail.hsa.net&gt; wrote: 
Hi all,
We're at JFK now!
-Neal
—
Sent from Mailbox for iPhone
On Tue, Jan 28, 2014 at 11:10 AM, Ryley Reynolds &lt;ryley.reynolds@mail.hsa.net&gt; wrote: 
We are now at Holyoke. Please report here for the start of your shift. Thank you!
1 down!
Ryley
On Tue, Jan 28, 2014 at 8:39 AM, Peter Barfield &lt;peter.barfield@mail.hsa.net&gt; wrote:
Please report to Mt Auburn if you have a 9am shift!! And someone please reply all to this email chain with any necessary movements later in the day.
Breakfast and lunch will be served if you have a shift around that time!
Thanks again for your help!
-- 
Peter Barfield
Operations Manager, The Harvard Shop
Harvard Student Agencies, Inc.
67 Mt. Auburn Street, Cambridge, MA 02138
Cell: (843) 333-2540
www.theharvardshop.com | www.hsa.net 
On Jan 27, 2014, at 9:56 PM, Peter Barfield &lt;peter.barfield@mail.hsa.net&gt; wrote:
Hey everyone!
This is an e-mail just to confirm that you've signed up for 1 or more count shifts this week, so I wanted to make sure that we were all on one e-mail chain.
This chain will be used to send updates to location changes and potential cancellations, so be sure to check your e-mail before each shift!
Please feel free to shoot an e-mail over this list when the location changes from one place to the next (i.e. Mt Auburn -&gt; Holyoke) just so everyone knows where to report for their shifts. That means you should pay attention to only the most recent e-mail sent over the list.
Thank you!
-- 
Peter Barfield
Operations Manager, The Harvard Shop 
Harvard Student Agencies, Inc.
67 Mt. Auburn Street, Cambridge, MA 02138 
Cell: (843) 333-2540
www.theharvardshop.com | www.hsa.net 
-- 
Ryley Reynolds
President
Harvard Student Agencies, Inc.
67 Mt. Auburn Street, Cambridge, MA 02138
Office: 617.495.3043 
Cell: 253.312.6966
theharvardshop.com | www.hsa.net | www.letsgo.com
-- 
Peter Barfield
Operations Manager, The Harvard Shop 
Harvard Student Agencies, Inc.
67 Mt. Auburn Street, Cambridge, MA 02138 
Cell: (843) 333-2540
www.theharvardshop.com | www.hsa.net 
-- 
Ryley Reynolds
President
Harvard Student Agencies, Inc.
67 Mt. Auburn Street, Cambridge, MA 02138
Office: 617.495.3043 
Cell: 253.312.6966 
theharvardshop.com | www.hsa.net | www.letsgo.com
-- 
Ryley Reynolds
President
Harvard Student Agencies, Inc.
67 Mt. Auburn Street, Cambridge, MA 02138
Office: 617.495.3043 
Cell: 253.312.6966 
theharvardshop.com | www.hsa.net | www.letsgo.com
-- 
Peter Barfield
Operations Manager, The Harvard Shop 
Harvard Student Agencies, Inc.
67 Mt. Auburn Street, Cambridge, MA 02138 
Cell: (843) 333-2540
www.theharvardshop.com | www.hsa.net 
-- 
Peter Barfield
Operations Manager, The Harvard Shop 
Harvard Student Agencies, Inc.
67 Mt. Auburn Street, Cambridge, MA 02138 
Cell: (843) 333-2540
www.theharvardshop.com | www.hsa.net 
-- 
Daniel Wang
Stock Operations Manager
Harvard Student Agencies, Inc.
67 Mount Auburn Street, Cambridge, MA 02138
Office: 617.496.1395
Cell: 516.587.1266
hsa.net | letsgo.com | theharvardshop.com</t>
  </si>
  <si>
    <t>Ayotunde Demuren &lt;ademuren01@college.harvard.edu&gt;</t>
  </si>
  <si>
    <t>[EWB-announce] HUEWB Spring Break Dominican Republic Trip Application</t>
  </si>
  <si>
    <t>Welcome back EWB!
We had a productive fall semester, and we are looking forward to an important semester for our chapter in making a decision on a new project.  We are in the monitoring phase of the Pinalito Water Supply project in the Dominican Republic, and are currently planning a monitoring trip to take place during Spring Break (March 13 - 23, including Friday/Monday). On this trip we will assess the state of the implemented pump/water distribution system, conduct community surveys/interviews, water testing, and pre-assess the surrounding areas for potential future projects.
If you want to be considered for the travel team you only need to fill out the following application: https://docs.google.com/forms/d/171NQJBPnCMzSk37z6lNItLRI38ltQbNOn5Pk8N5nKCE/viewform?usp=send_form by Saturday, January 31 at 11:59 pm. We will let you know about the travel team within the next couple weeks as we finalize trip plans. We strongly encourage both old and new members to apply, as trips are great opportunities to become more involved in the club and learn about how EWB works in practice. If you have any questions about the trip or project, please email William (wjameson@college.harvard.edu) and/or me (Tunde) (ademuren01@college.harvard.edu).  Please read over the application carefully (it's rather short), and we look forward to seeing you on campus soon!
Best, 
Ayotunde Demuren
Harvard University Class of 2015
S.B. Candidate in Mechanical Engineering
_______________________________________________
http://www.hcs.harvard.edu/~ewb
ewb@hcs.harvard.edu
_______________________________________________
ewb-announce mailing list
ewb-announce@lists.hcs.harvard.edu
https://lists.hcs.harvard.edu/mailman/listinfo/ewb-announce</t>
  </si>
  <si>
    <t>What's New in Vend: Vend Register updates, iZettle mobile payments, Bugfixes, and more</t>
  </si>
  <si>
    <t>Here's what's new in Vend this month.
￼
What's New in Vend: January
￼
Hi Daniel,
 Welcome to 2015! I hope December was an extremely successful month for you; I can’t wait to see what retail success the coming year holds. To kick off the new year, we’ve got some updates to Vend Register, an exciting announcement about our new partnership with iZettle (currently only available in UK, Mexico, Germany, Spain, Sweden, Norway, Finland, Denmark, Brazil, and The Netherlands), #retailsuccess tips you can implement in your own shop, and much more.
Vend Register iPad App – Our team was working hard over the holiday break to add some new features to Vend Register. This month, we’ve added the ability to automatically locate supported (and some unsupported) printers on your network, access Errored Sales from the Online Status menu, and more.
iZettle + Vend – We’ve got some exciting news! You can now accept debit and credit payments from iZettle, Europe’s number one mobile payments provider. In addition to seamlessly integrating with Vend Register, iZettle also allows retailers to enjoy lower transaction fees as well as reduced hardware, software and IT management costs. iZettle is currently available in ten countries, with more being added this year.
Bugfixes – We’ve squashed a few bugs this month, including an issue with discounts on receipts, and an error with some retailers' declined screens.
Find out what's new in Vend this month here.  Well that's us for this month! Here's to an exciting new year filled with your retail success. 
Lorilynn, Vend Community Manager. 
￼
Introducing: Payments with iZettle
We’re super excited about our new partnership with mobile payments provider iZettle. The secure wireless Chip &amp; PIN reader seamlessly integrates with the Vend Register iPad App and will allow retailers to enjoy lower hardware, software and IT management costs in addition to reduced transaction fees.
Find out if iZettle will work for your small business
￼
Creating Customer Loyalty With Collect &amp; Vend
When it comes to encouraging customer loyalty, there’s a few must haves that you just can’t overlook. We talked to United Sweets to find out how they encourage customer loyalty through great customer service and with their loyalty program on Collect, which is smartly integrated with Vend.
Get started on Collect for free with your exclusive Vend customer offer
￼
Vender of the Month: Citizens of Humanity
Originally opened as a temporary pop-up, luxury denim brand Citizen of Humanity’s Los Angeles concept store was so successful it turned into a permanent brand fixture. The beautiful, aesthetic space houses the largest assortment of product that CoH has had in any one store and is a convenient space for shoppers to come in and try on any style they may be interested in.
Make your pop-up a successful one with CoH's tips for #retailsuccess
￼
Tap Into Influencers to Drive Work of Mouth &amp; Sales
For retailers, few things are more powerful than referrals and word of mouth. A nod or endorsement from a friend or influencer carries more weight than traditional advertising, Getting key individuals to recommend or talk about your brand is a great way to drive awareness, traffic, and ultimately, sales.
Find out how to implement your own influencer or referral strategy
Upcoming Events
AUS: Canberra User Group
17 February | Canberra, Australia (find out more)
Want to know more?
￼
Give us a phone
call today.
￼
Send us an
enquiry online.
￼
Book a live
walkthrough.
￼
Vend HQ, 2-36 Nuffield Street, Auckland, 1023
￼ ￼ ￼ ￼ ￼ ￼
￼
This email was sent to daniel.wang@mail.hsa.net. If you no longer wish to receive these emails you may unsubscribe at any time.</t>
  </si>
  <si>
    <t>Fwd: [HCES-open] Web design contest for students</t>
  </si>
  <si>
    <t>If of interest to people, feel free to check this out.  HCES is simply passing along the message, and is not responsible for any details of the competition. 
---------- Forwarded message ----------
From: Alyssa Yoneyama &lt;alyssa@xyz.com&gt;
Date: Wednesday, January 21, 2015
Subject: Web design contest for students
To: hcesengineers@gmail.com
Hi HCES Team,
My name is Alyssa and I represent .xyz, an LA-based startup that runs the largest new domain extension. We've partnered with General Assembly and GoDaddy to host a web design contest open to all of your students, alumni, as well as staff. 
I think your network will be excited to learn about this contest to showcase their design skills, as well as adding it to their resume or portfolio. We're giving away thousands of dollars in prizes such as Macbook Airs and Xbox Ones, and ALL participants will receive:
	•	a free GoDaddy hosting account
	•	.xyz domain name
	•	30-day access to GA's Front Row
	•	up to $500 of GA tuition credits
Thank you in advance for announcing the contest (details below) and we look forward to submissions from your group! Let me know if you have any questions.
Best,
Alyssa
-- 
Alyssa Yoneyama
Marketing Specialist, .xyz
alyssa@gen.xyz 
--
.xyz Web Design Contest
NOW - January 30 | Entry period
February 15 | Submission deadline
generalassembly.xyz
Participate in the first-ever web design contest where YOU design anything you'd like on a short and memorable .xyz domain name.
Win a Macbook Air, Xbox One, Jawbone Jambox, Google Chromecast, and more when you place in the categories of Best Design, Most Innovative, and Most Popular.
By entering for free, all eligible participants will receive:
	•	3-months of hosting at GoDaddy
	•	A .xyz domain name of your choice
	•	30-day access to General Assembly's Front Row, an online library of classes in tech, business, and design
	•	Up to $500 in General Assembly tuition credits
Want to learn more?
Visit generalassembly.xyz to find more contest details.
-- 
----
HCES Executive Board 2014-2015
HCESengineers@gmail.com
_______________________________________________
Hces-open mailing list
Hces-open@lists.hcs.harvard.edu
https://lists.hcs.harvard.edu/mailman/listinfo/hces-open</t>
  </si>
  <si>
    <t>Jeffrey Bennett &lt;ratna@alum.mit.edu&gt;</t>
  </si>
  <si>
    <t>TODAY - MIT Club of LI - Toast to IAP 2015</t>
  </si>
  <si>
    <t xml:space="preserve">View this email in a web page
MIT
CLUB OF
LONG ISLAND
￼ 
**** TODAY ****
TOAST TO IAP 2015 HURRAY! TIME FOR FUN!
**** TODAY **** 
Thursday, Jan. 22, 2015
7:30-9:30 p.m.
Dave'n'Busters 261 Airport Plaza Blvd., Farmingdale, NY 11735  631-249-0708 
TICKETS: $10 - General Admission FREE - MIT10's and Current Students
REGISTER 
Join our local MIT community in our annual celebration in honor of the MIT Experience. 
Each year we celebrate the Independent Activities Period (IAP) with fun, games and a toast. We always participate in the amusing “Toast To IAP Quiz”, of course! 
The registration ticket includes hot and cold hors d'oeuvres, as well as soft drinks, coffee and tea. 
All area members of the MIT community are invited, especially the recent alumni and current students. If you've never come to an MIT Club event before, this is a great chance for you to start. If it's been a while, come back, we miss you. 
For any questions, please contact Alan Sack. 
￼
© MIT Alumni Association
600 Memorial Drive
Cambridge, MA 02139-4822
￼
￼
￼
￼
MIT Club of Long Island  help@alum.mit.edu | To unsubscribe click here
￼ </t>
  </si>
  <si>
    <t>Emily Stewart &lt;notification+sqsonly@jobvite.com&gt;</t>
  </si>
  <si>
    <t>A9.com Internship - Request for Additional Information</t>
  </si>
  <si>
    <t>Dear Daniel,  
We hope you are doing well. Thanks for applying to A9’s Software Development and Analytics Internship Program. We are kicking off the intern hiring process for the summer and we wanted to check in with you and see if you are still interested.
If you have already accepted another offer, hopefully we can talk to you about opportunities next year. In the meantime, can you let us know you are no longer looking so we can make room to review new candidates that are still looking for an internship?
If you are still interested, we would like to get a little bit more information from you to help connect you with the work that matters most to you. All you need to do is reply back to this email and answer these questions:
	•	Ideally, what type of skills do you want to develop during this internship? (examples: full-stack development, backend, machine learning, mobile, working with large datasets, etc) If there are two areas that you are equally interested in, please list both.
	•	A9 offers internships within our five product teams. Please review these teams and respond with the names of the teams you are interested in for an internship. If you prefer one team over another, please rank the teams you are interested in. If you are interested in ALL, please let us know too. Remember, we want to connect you to work that matters most to you! If you are only interested in a specific team that is OK with us.
	1.	Product Search http://www.a9.com/whatwedo/product-search/
	2.	Visual Search http://www.a9.com/whatwedo/visual-search/
	3.	Cloud Search http://www.a9.com/whatwedo/cloudsearch/
	4.	Mobile Applications http://www.a9.com/whatwedo/mobile-technology/
	5.	Advertising Technology http://www.a9.com/whatwedo/advertising/  
What’s Next?
Your resume is currently being reviewed by our hiring team at A9. We will contact you if you have been selected to interview with the team. Keep in mind that we hold on-campus interviews and phone interviews. If you weren’t invited to an on-campus interview at your university, that doesn’t mean that we aren’t interested! A9 has a small team, so there is a limit to how many interviewers are sent to campus. A9 will continue to invite students to interview through the end of March.
One last thought…
It is very important to A9 that we are able to match you to the work that interests you the most. That is why we are being proactive in contacting you about your interests. During this time, we are experiencing a very high volume of emails so we aren’t able to respond back to all applicants that apply. Please note though, if you begin the interview process with us, we will be sure to get back to you on your questions quickly.
Thanks again for your interest in A9, and we look forward to talking to you again soon.
Best regards, 
Emily Stewart | University Programs Manager| A9.com |650-461-9533
You can reply directly to this message or click the following link:
https://hire.jobvite.com/l?inCxvBrwb
You can change your email preferences at:
https://hire.jobvite.com/l?ksPQJ9gwi</t>
  </si>
  <si>
    <t>Contest for BappCo</t>
  </si>
  <si>
    <t xml:space="preserve">I think BappCo may be eligible for this... http://www.shopify.com/build-a-business?ref=4hww </t>
  </si>
  <si>
    <t>Duncan Gray &lt;Duncan.Gray@bwater.com&gt;</t>
  </si>
  <si>
    <t>[Bridgewater] Thanks for joining us!</t>
  </si>
  <si>
    <t>Hi Daniel,
Hope you’re well! Thanks so much for speaking with us in the Faculty Club today – it was great to meet you and get to learn more about your passions and interests. 
At Bridgewater, we look for people whose strengths best match our needs. At this time, we have determined that we unfortunately do not have a perfect fit for you and therefore we are unable to proceed in the interview process. That being said, our needs change on a continual basis and we would like to keep in touch with you about internships for next year. Definitely let us where you end up deciding to spend your summer – we do recruiting events around the country and would love to have you at one. 
We wish you the best in your search for this summer, and please feel free to contact us at any time with questions. 
Thanks!
Duncan
 ----------------------------------------
This message is intended exclusively for the individual(s) or entity to which it is addressed. It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t>
  </si>
  <si>
    <t>[hcs-d] Jobs for Summer 2015! -- Introducing the HackHarvard Recruiter Directory</t>
  </si>
  <si>
    <t>This email was originally sent to the HackHarvard mailing list. We are also sending it to HCS because we are firmly committed to helping *all* CS students at Harvard, and if you're not already on our list, you should join!
https://groups.google.com/forum/#!forum/hack-harvard
--
Hi All,
I'm writing with some exciting news!
Recently HackHarvard has compiled a list of recruiters/tech companies that you can email in case you have any questions before you apply to an internship. We hope this directory will allow students to get in touch with more companies, and help them find their best fit for the summer.
https://drive.google.com/open?id=1pAy5G00pb-ZFMq5rr-683pmRvHYS6yHmbffVmjiergM&amp;authuser=2
Hopefully this helps some of you in your summer pursuits!
Hack on,
Tomas
_______________________________________________
hcs-discuss mailing list
hcs-discuss@lists.hcs.harvard.edu
https://lists.hcs.harvard.edu/mailman/listinfo/hcs-discuss</t>
  </si>
  <si>
    <t>[Springboard] Design opportunity for Harvard startup</t>
  </si>
  <si>
    <t>Anyone interested?
We’re a small (rapidly growing startup) which is trying to create a universal digital identity for its users, with a whole range of applications. See http://www.slide.life. 
As you can see, the landing page is a bit of a shambles, and had to be thrown together. Design is important to us, and we’ve been asking our connections to point us in the direction of the best designers they know, which is why I’m reaching out. 
Would you have any time over the next few days/weeks to take a look at our logo and/or landing page. Further down the line, we’re going to need to have some work done on our various web interfaces and mobile apps as well. 
Pay is highly competitive and based on task-completion. Time commitment is however long it takes you to finish the tasks to your own professional standard. 
Let me know!
_______________________________________________
Designers mailing list
Designers@lists.hcs.harvard.edu
https://lists.hcs.harvard.edu/mailman/listinfo/designers</t>
  </si>
  <si>
    <t>BscTutor &lt;bsctutor@bsc.harvard.edu&gt;</t>
  </si>
  <si>
    <t>Peer Tutoring at the Bureau of Study Counsel</t>
  </si>
  <si>
    <t>Dear Daniel,
Happy 2015!  The BSC is recruiting peer tutors for the spring term.  You are eligible to tutor in the courses listed below.  We hope you'll consider joining the peer tutoring program.  Please visit our website for information on how to sign up: http://bsc.harvard.edu/become-peer-tutor.  Or you can sign up in person at our office at 5 Linden Street.
Students are eligible to tutor in courses for which they received an A- or better and in which they have solid skills and familiarity with the material.  The pay rate is $14 per hour.  The peer tutoring program is structured so that tutors can take on one tutee or a number of tutees, depending on the tutor's schedule and preference.
The courses you are eligible to tutor are:
ENG-SCI 51
MUSIC 10hfr
PHYSCI 1
SOC-WORLD 22
If you want to learn more, please drop by the BSC for an informal info session:
When:   Friday, January 30, anytime between noon-1:30 p.m.
Where:  BSC, 5 Linden Street
Why:     Grab some pizza and dessert and have an informal chat with experienced peer tutors and BSC staff about peer tutoring
Please feel free to call us with questions at 617-495-2581 or reply to this email.  
We look forward to hearing from you. Thank you!
Best wishes,
Bureau of Study Counsel
5 Linden Street
Cambridge, MA  02138
617-495-2581
www.bsc.harvard.edu
*********************************************************************************************
Email is not a secure or confidential medium for conversations of a personal nature.
The Bureau does not provide counseling by email, and email is not an appropriate 
means of communication about a situation needing a rapid response.  BSC counselors
may not check their email every day.  This message is intended for the designated 
recipient(s). 
It may contain confidential or proprietary information subject to confidentiality
protections. Any review, retransmission, dissemination,or other use of this 
information by other than the intended recipient is prohibited. If you receive
this email in error, please notify the sender by reply e-mail and delete this message
For a mental health concern that requires immediate intervention or attention,
visit or call the Mental Health Service (MHS) at University Health Services (HUHS), 
Holyoke Center, 4th floor 617-495-2042. For an after-hours emergency, contact the  
HUHS After-Hours Urgent Care Clinic 617-495-5711 or the Harvard Police 617-495-1212.
*********************************************************************************************</t>
  </si>
  <si>
    <t>Jannie Reher &lt;janniereher@college.harvard.edu&gt;</t>
  </si>
  <si>
    <t>[HRWhoa!] Any good &amp; easy spring courses you can recommend?</t>
  </si>
  <si>
    <t>Dear all,
because I liked my first semester at Harvard as a visiting student so much (HRO definitely contributed to that A LOT ;-) ), I decided to extend my stay for the spring semester. I'm mainly going to focus on finishing my thesis for my economics bachelor, so now I'm searching for some interesting and easy (i.e. low workload!!) spring courses. The best part is: I have no requirements from my home university anymore so anything's possible for me to take!!
I would be very happy if you could recommend some of the spring courses you have enjoyed in the past! :-)
I'm looking forward to rehearsal next week!
Best,
Jannie
P. S. If you don't have a course to recommend, it would also be helpful to know if there was a class that sounded easy and interesting but that I should better stay away from… For example, I'm toying with the idea to take VES 40a - Introduction to Still Photography - does anyone have any experience with that one?
_______________________________________________
Hro-open mailing list
Hro-open@lists.hcs.harvard.edu
https://lists.hcs.harvard.edu/mailman/listinfo/hro-open</t>
  </si>
  <si>
    <t xml:space="preserve">MIT Club of Long Island - Tomorrow ( Thursday ) !  Toast to IAP 2015 - !   </t>
  </si>
  <si>
    <t xml:space="preserve">View this email in a web page
MIT
CLUB OF
LONG ISLAND
￼
TOAST TO IAP 2015 
HURRAY! TIME FOR FUN! 
Thursday, Jan. 22, 2015
7:30-9:30 p.m.
Dave'n'Busters 261 Airport Plaza Blvd., Farmingdale, NY 11735  631-249-0708 
TICKETS: $10 - General Admission FREE - MIT10's and Current Students
REGISTER 
Join our local MIT community in our annual celebration in honor of the MIT Experience. 
Each year we celebrate the Independent Activities Period (IAP) with fun, games and a toast. We always participate in the amusing “Toast To IAP Quiz”, of course! 
The registration ticket includes hot and cold hors d'oeuvres, as well as soft drinks, coffee and tea. 
All area members of the MIT community are invited, especially the recent alumni and current students. If you've never come to an MIT Club event before, this is a great chance for you to start. If it's been a while, come back, we miss you. 
For any questions, please contact Alan Sack. 
￼
© MIT Alumni Association
600 Memorial Drive
Cambridge, MA 02139-4822
￼
￼
￼
￼
MIT Club of Long Island  help@alum.mit.edu | To unsubscribe click here
￼ </t>
  </si>
  <si>
    <t>[HRWhoa!] Program Notes</t>
  </si>
  <si>
    <t>Hey everyone!
I hope you all had awesome winter breaks.  As your new program manager, I'm now the person who has the honor of sending out emails begging asking you guys if anyone wants to write program notes! We need notes for the Benjamin, Schubert, and Tragic Overture- the first person to email me for a given piece gets to write them.
If I remember correctly, this is the part of the email where Jenny would post cute animal photos or something.  I am definitely not as good as her at that, but maybe these pug puppies would disagree:
￼
I'm no mind reader, but I bet they want you to write program notes!
Email me if you're interested/have any questions, thanks guys!
HR&lt;3,
Brendan
-- 
Brendan Pease
Harvard College Class of 2017
bpease@college.harvard.edu | 860-922-7193
_______________________________________________
Hro-open mailing list
Hro-open@lists.hcs.harvard.edu
https://lists.hcs.harvard.edu/mailman/listinfo/hro-open</t>
  </si>
  <si>
    <t>Re: [HRWhoa!] HRbOwling!!</t>
  </si>
  <si>
    <t>Meet in the T station at 2:40! 
Red line is under construction, so there will be shuttle buses running in its place. 
We're taking the red line to Davis square
Dom 
On Jan 20, 2015, at 10:40 AM, Dominique Kim &lt;dominiquekim@college.harvard.edu&gt; wrote:
Hey everyone!! 
Come join us for HRbOwling tomorrow! You won't ragret it
Invite your friends too! Bowling costs and shoe rental will be covered by the UC, and if you want food and drink you can buy at a special price that Sacco has agreed to offer! 
Email me to RSVP (by 7 PM tonight!) 
&lt;HRbOwling.jpg&gt;
and we won't laugh at you if you bowl like Tom Haverford
&lt;05718f2ccb0dd0be2710e616e31badcb.jpg&gt; 
Peace, love, and parks
Sent from the pit
_______________________________________________
Hro-open mailing list
Hro-open@lists.hcs.harvard.edu
https://lists.hcs.harvard.edu/mailman/listinfo/hro-open</t>
  </si>
  <si>
    <t>Fwd: [hcs-d] [dpsi-fall2014] [dpsi] Spring 2015: stay involved!</t>
  </si>
  <si>
    <t>---------- Forwarded message ----------
From: Paulina Haduong &lt;phaduong@cyber.law.harvard.edu&gt;
Date: Mon, Jan 19, 2015 at 7:00 AM
Subject: [dpsi-fall2014] [dpsi] Spring 2015: stay involved!
To: dpsi-fall2014@eon.law.harvard.edu
Hey DPSI!
I hope all of you had a wonderful winter break. :) If you're interested in staying involved with DPSI, please respond directly to this email. Several projects are continuing on and accepting new applicants, and other projects are just starting! You can switch projects if you're interested in another one. 
Additionally, summer internships at Berkman are now open. We're looking for someone to work with us on making DPSI bigger and better, so if you think that could be you, check out the application.
Lastly, applications for DPSI: Spring 2015 are now open. I know that all of you are involved with various clubs/organizations at Harvard, and I'd greatly appreciate your help getting the word out by forwarding the email below. Thanks!
- Paulina
Be a part of the Berkman Center’s Digital Problem-Solving Initiative today! 
￼
The Berkman Center for Internet &amp; Society is seeking energetic, creative, and passionate students to apply for the Digital Problem-Solving Initiative (DPSI). DPSI is a University-wide initiative that brings together a diverse group of learners (students, faculty, fellows, and staff) to work on real-world projects that address problems and opportunities across the university - no experience necessary!
DPSI offers all participants the opportunity to enhance and cultivate competency in various digital literacies as teams engage with research, design, and policy work relating to the Harvard community. As a student, you’ll have the opportunity to work with - and be mentored by - Harvard faculty, fellows, and staff in collaborative teams that will build and shape the increasingly digital environment in which we live, learn, work, and create. 
Furthermore, DPSI is about listening to student voices, empowering student-led teams to bring their ideas to fruition. Maybe you want to help libraries connect better with students, or think about how to make online education more accessible. Maybe you want to build a Harvard-specific app. The DPSI community is a collaborative space that makes it possible to deliver tangible results.
To learn more about the application process, check out the DPSI website and apply now! Applications are due on January 25. If you are accepted into the program, you’ll be asked to commit to approximately 6-8 hours a week for the spring semester. 
If you have any specific questions about the program, please feel free to contact me at phaduong@cyber.law.harvard.edu. We look forward to your participation in the DPSI community!
Best,
Paulina Haduong
Fellow | Berkman Center for Internet &amp; Society
phaduong@cyber.law.harvard.edu | @phaduong
_______________________________________________
hcs-discuss mailing list
hcs-discuss@lists.hcs.harvard.edu
https://lists.hcs.harvard.edu/mailman/listinfo/hcs-discuss</t>
  </si>
  <si>
    <t>Helping you get ready for the big game</t>
  </si>
  <si>
    <t>￼
At home or on the go, we have everything to make game day even better. 
View:  Web   |  Español
FREE Shipping on orders $35 and up* 
￼
￼
￼
￼
￼
￼
￼
￼
￼
￼
￼
￼
￼
￼
￼
￼
￼
￼
￼
￼
￼
￼
￼
￼
￼
￼
￼
￼
￼
￼
PRODUCTS › 
STORE LOCATOR › 
CREDIT CARDS › 
Make a payment ›
SERVICES › 
GIFT CARDS › 
CUSTOMER SERVICE › 
￼
￼
Get the Deal
of the Day ›
￼
Download the
Mobile App ›
Your privacy is important to Best Buy. For more information on how Best Buy protects your privacy, steps you can take to protect your personal information and alerts on privacy risks facing consumers, please visit the Best Buy Privacy Hub.
FREE SHIPPING ON ORDERS $35 AND UP:
*See BestBuy.com/Shipping for full details.
DIRECTV AGREEMENT AND QUALIFYING PACKAGE:
OFFER REQUIRES 24-MONTH DIRECTV AGREEMENT AND QUALIFYING PACKAGE. Offer valid through 5/27/2015. New approved customers only. Lease required. Other conditions apply. Call 1.888.333.7975 or CLICK for full offer details. Provider availability varies based on region. Subject to provider's terms and conditions. Gift card sent via mail by provider. 
*GEEK SQUAD GUARANTEED INSTALL OFFER:
Must be purchased at a Best Buy store by 11:00 p.m. (local time) on or before 1/28/15. Not available online. You must accept first available installation appointment. If you are gone when installer arrives, or if installation cannot be completed at your home due to inclement weather or other reasons, such as work site safety concerns or lack of an adult present, then you are ineligible. Limited to standard service area, no "out of service area" orders are eligible. Standard installation fees apply. Installation services limited to TV and Video Setup, TV and Mounting Setup, and Basic Home Theater Setup. If we do not install your qualifying TV or home theater system prior to 2/1/15 5:00 p.m. (local time), you will be eligible for a $50 Best Buy gift card. See store for details.
This e-mail is a Best Buy advertisement. If you no longer wish to receive our marketing e-mails, unsubscribe here. If you have difficulty with the unsubscribe link, you may also send an e-mail to PrivacyManager@bestbuy.com. For more information, read our Privacy Policy or call 1-888-BEST BUY. 
Best Buy 7601 Penn Avenue South, Richfield, MN 55423-3645 
© 2015 Best Buy. All rights reserved.
￼
￼
￼</t>
  </si>
  <si>
    <t>Daniel, tell us about your purchase from Hollister</t>
  </si>
  <si>
    <t xml:space="preserve">
￼ 
￼
Hello Daniel, 
Thank you for using ShopRunner for your recent Hollister order. It is our goal to provide you with the best service possible. Help us better serve you by taking a quick 2-minute survey to provide your feedback on this order.
Thanks in advance for your time! 
      take our survey here      
￼
￼
shop &amp; checkout on mobile.
download the shoprunner app. 
￼ 
￼ 
￼ 
￼
Unsubscribe  |  Change Email Account  |  Privacy Policy 
Need Assistance? Call 1-888-721-7467 or email us 
Copyright © 2015 - ShopRunner - 100 S. Ellsworth Avenue 9th Floor, San Mateo CA 94401 
￼ </t>
  </si>
  <si>
    <t>Brijrajsinh Gohil &lt;member@linkedin.com&gt;</t>
  </si>
  <si>
    <t xml:space="preserve">  
￼
￼
Hi Daniel,
I'd like to connect with you on LinkedIn.
Brijrajsinh Gohil
Looking for Software Engineering Internships
Accept
View Profile
You are receiving Invitation emails. Unsubscribe
This email was intended for Daniel Wang (Student at Harvard University). Learn why we included this.
If you need assistance or have questions, please contact LinkedIn Customer Service.
© 2015, LinkedIn Corporation. 2029 Stierlin Ct. Mountain View, CA 94043, USA
￼ </t>
  </si>
  <si>
    <t>FAS Registrar's Office &lt;enrollment@fas.harvard.edu&gt;</t>
  </si>
  <si>
    <t>Registration Complete</t>
  </si>
  <si>
    <t>You successfully registered online on January 21, 2015
at 12:54pm. If you have questions or concerns, contact
the Registrar's Office at 617-495-1543 or email enrollment@fas.harvard.edu.</t>
  </si>
  <si>
    <t>Registration is now open. Please register for the spring term by Monday, January 26th, at 11:59pm</t>
  </si>
  <si>
    <t>Dear Currierites - 
Online Registration is now OPEN!
If you are on campus, you may register starting now. For those of you not back yet, register as you arrive. You must register by 11:59pm on Monday, January 26th, the first day of classes!
Please keep in mind:
1.       Registration Deadline—Students must register online via my.harvard.edu by 11:59pm on Monday the 26th to avoid paying a fee.   If you’re still considering a leave of absence, I suggest delaying your registration and contacting Rob and me, but otherwise, just register!
2.       Cross-Registration— 
a.       MIT—if you are cross-registering into MIT, you will need to fill out a paper form available outside my office or from the registrar’s website. If you are a second-semester senior, please know that grades from MIT may not arrive in time for you to receive your diploma at graduation.
b.      All other schools—you will use an online tool via the Harvard Course Catalog to cross-register.
c.       Concentration Credit—you must submit a paper form (also available in my office) by the 5th Monday of the term to receive concentration credit. Rob does not need to sign this form.
3.       Study Card Day—Friday January 30th is Study Card Day. I’ll be in my office all day with candy to collect your study card. Your study card will require signatures that I can’t provide. Please plan ahead. Sophomores: your sophomore adviser does not sign your form if you have a concentration. Please meet with your concentration to get your study card signed.
4.       Senior Record Checks—Friday January 30th. Second-semester seniors must submit senior record checks on study card day to me. Please see email I sent yesterday to seniors for the form.
5.       Make-up exams—if you are taking make-up exams, be on the lookout for information about your exam from the registrar. Exams begin February 9th. Contact me if you have not heard anything by Monday the 26th.
6.       Calendar—The academic calendar is available on the registrar’s site.
 </t>
  </si>
  <si>
    <t>House Study Break Tonight!</t>
  </si>
  <si>
    <t>SPONTANEOUS   ￼ 
PIZZA
STUDY BREAK TONIGHT – WEDNESDAY
with Currier Dean Rob Meisner
GLR 8:30-9:30pm
All Welcome!
Patricia Gnazzo Pepper
Currier House Administrator
Harvard College
64 Linnaean St. - 566 Currier MC
Cambridge, MA  02138
617-495-8100 / Fax 617-496-3935
 </t>
  </si>
  <si>
    <t>48-Hour Sale &lt;usmail@expediamail.com&gt;</t>
  </si>
  <si>
    <t>Only on sale for 48 hours</t>
  </si>
  <si>
    <t>￼
￼ 
Deals end tomorrow at midnight | View this email in a web browser 
￼
Download and book with the app today.
￼
￼
￼
￼
Packages
Hotels
Cars
Flights
Cruises
Things to Do
Deals
Rewards
￼
48-Hour Sale
If you book it, it will come. Make your dream escape a reality with our 48-Hour Sale.
See Deals
￼
Book on our app &amp; get
TRIPLE Expedia+ points
￼
￼
￼
￼
￼
￼ 
￼ Expedia Deal Finder
Want to get away but not sure where to go? Explore our very best deals at destinations all over the world. 
• Flights »
• Hotels »
• Vacation Packages »
• Cruises »
My Account | Update Preferences | Unsubscribe | Privacy Policy | Add us to your address book | Customer Service 
You are receiving this email because you are eligible to receive promotional emails from Expedia.com.
Offers: All offers reflect current pricing at the time email was sent. Hotel, vacation package and cruise prices may change without notice and are subject to availability, dates and departure city. Vacation package pricing based on economy class for one adult, double occupancy. Taxes, fees and other charges may apply.
Airfare: Fares may include government, airline carrier and airport imposed charges and fees, including baggage fees, depending upon carrier, itinerary and destination. 
Contact information: Expedia., Attn: EMC Team 333 108th Avenue NE Bellevue, WA 98004, USA. Expedia cannot receive replies to this email. 
CST# 2029030-50 
© 2015 Expedia, Inc. All rights reserved. Expedia, Expedia Extras, Trend Tracker, Best Price Guarantee, Insiders' Select, Expedia+ rewards, +VIP Access and the Airplane logos are registered trademarks, or trademarks, of Expedia, Inc. in the U.S. and/or other countries. All other products are trademarks of their respective owners. 
(EMID: MR-CM-M48H-teid1.0-issu2-testX-langEN-versX-mcidM-segaX-segbX-segmX-key14000906944656-paid172355482)(MD: 20150121094023)(ETID: 989180)</t>
  </si>
  <si>
    <t>This is an automatically generated Delivery Status Notification
THIS IS A WARNING MESSAGE ONLY.
YOU DO NOT NEED TO RESEND YOUR MESSAGE.
Delivery to the following recipient has been delayed:
    delivery@info.alphabroder.com
Message will be retried for 1 more day(s)
Technical details of temporary failure: 
The recipient server did not accept our requests to connect. Learn more at http://support.google.com/mail/bin/answer.py?answer=7720 
[(0) info.alphabroder.com. [209.162.194.253]:25: socket error]
----- Original message -----
X-Google-DKIM-Signature: v=1; a=rsa-sha256; c=relaxed/relaxed;
       d=1e100.net; s=20130820;
       h=x-gm-message-state:to:from:date:message-id:subject:mime-version
        :content-type:content-transfer-encoding:content-disposition
        :precedence:auto-submitted;
       bh=+9DE4HXkPMox5De8xf70X5bhvWx21wutg0rCjUZOeBQ=;
       b=Horkks6dyMVH5cImT3Ewa9ZMYH+ewtzog6B/Jd8VBvVLbqRDGUHS5CVgEsEZGIXplJ
        fCi4G+67B7zo89vtuZxNFMIVMD7SAHeVMhAPnwEWe3RT0KrTsQD16mdToXq6nA0wvcg9
        Zpu2ju7gRQXqau3W3ld0DwpIrVjSqannEXEhLIham7M8NE705WTa5ArnhVl5F1v+Up4d
        14oOS21wapMIIlUQCSZ2KETD06crinKSy2lmzFPUyhH7KOLxgfiwrE0iEs4oNo9sL2Jq
        zibZVHKCac6L0ueorbJOL3tGcDBacxtLJ1QiAoECZsomptB0q3ked/ryNFvIOKwIwWsY
        HgFQ==
X-Gm-Message-State: ALoCoQkbAprtfkDdye1eSOE6uP9rvIiMKwDVBMRZtJU1OcOi4oh/mvoS9fI4NUSVoKhkSn/YWLzn
X-Received: by 10.224.161.81 with SMTP id q17mr46917439qax.34.1421675972665;
       Mon, 19 Jan 2015 05:59:32 -0800 (PST)
To: delivery@info.alphabroder.com
From: "Daniel Wang" &lt;daniel.wang@mail.hsa.net&gt;
Date: Mon, 19 Jan 2015 05:59:32 -0800
Message-ID: &lt;CAOGQmsTXHL_8ayCPrRisUoneZsPxitdmAEkaA0dXFH6HDC3U+Q@mail.gmail.com&gt;
Subject: Out of Office Until Jan 26th Re: alphabroder's Big Deal | Gildan G187
MIME-Version: 1.0
Content-Type: text/html; charset=UTF-8
Content-Transfer-Encoding: base64
Content-Disposition: inline
Precedence: bulk
X-Autoreply: yes
Auto-Submitted: auto-replied
----- End of message -----</t>
  </si>
  <si>
    <t>Up to 40% off + new sweatpants</t>
  </si>
  <si>
    <t xml:space="preserve">Our bestselling tailored sweatpants just got new shades. Bonobos.com
View this e-mail online • Forward
￼
New     Pants     Shirts     Tailored 
Up to 40% off sale items ends tomorrow. 
The more you put in your cart, the deeper the discount.
SHOP SALE → 
￼
￼
￼
￼
     1-877-294-7737      
HELP      
RETURNS      
This email was sent to dwang953@gmail.com
by Bonobos Inc. 45 W. 25th Street 5th Floor | New York | NY | 10010 
To ensure delivery to your inbox, please add ninjas@email.bonobos.com to your address book and safe-sender list.
Shop Now. If you no longer want to receive emails from us, you can unsubscribe. 
Offer valid through 1/22/15 at 11:59pm PT on sale items only. All sale items are final sale. Cannot be combined with other offers or promotions.
￼ </t>
  </si>
  <si>
    <t>Shopify &lt;info@shopify.com&gt;</t>
  </si>
  <si>
    <t>A Year in Commerce</t>
  </si>
  <si>
    <t xml:space="preserve">￼
￼
How we buy things has changed forever
The past year has given us new insight into how commerce, both online and offline, is evolving. 
Take a look at our Year in Review to see how industry trends, customer successes, and Shopify’s growth in 2014 has affected the future of buying and selling. 
Learn more
￼
￼
￼
￼ 
￼
￼
￼
Unsubscribe  |  View this email on the web  |  www.shopify.com
Shopify  |  150 Elgin Street, 8th Floor, Ottawa ON, K2P 1L4 
￼ </t>
  </si>
  <si>
    <t>11 AM Today!</t>
  </si>
  <si>
    <t> 
This message contains graphics. If you do not see the graphics, click here to view.
￼
￼
Please join our host, Suzi Flynn, as she welcomes our VP of Portfolio and Supplier Management, Andrea Routzahn, as they introduce alphabroder's newest addition: Team 365.  In just 30-minutes, you will learn ideas on executing a powerful teamwear presentation which will help you create opportunities to increase the size of your orders.  Register now! Wednesday, January 21st, 2015 11:00 AM - 11:30 AM EST.  Can’t make this date and time? No worries! Just register at the link above and we will send you a recorded version of the live presentation!  Hope to see you Wednesday!   
To ensure delivery of alphabroder emails to your inbox (not bulk or junk folders), please take a moment to add info@alphabroder.com to your email address book or safe list.
This email was sent to: DANIEL.WANG@MAIL.HSA.NET. Click here to unsubscribe.
If you have any questions, please contact us: sales@alphabroder.com | Phone: 800-523-4585
alphabroder | 6 Neshaminy Interplex, 6th Floor | Trevose, PA 19053
￼ 
 </t>
  </si>
  <si>
    <t xml:space="preserve">1-888-SHIPWIRE
￼
Dear Shipwire member
The following are your items of interest for today:
Alerts
￼
(January 20, 2015) System Alert: - We are currently experiencing phone trouble with our incoming lines in our service center. For Customer Support, please email customercare@shipwire.com. We expect to return to normal phone service shortly. 
CES 2015 Predictions
Wearables, 3D printing, and advances in TV technology are all rumored highlights of CES 2015. Read our thoughts on these developments, as well as our recommendations for getting consumer electronics products into the hands of customers. 
Learn more
For questions about this email, please contact: customercare@shipwire.com
Kindly, Your Friendly Team at Shipwire
Change your mailing preferences or unsubscribe from all Shipwire emails. · Shipwire, 435 Indio Way, Sunnyvale, CA ©2004 - 2015 Shipwire, Inc. · All Rights Reserved. This e-mail message was sent from a notification-only address that cannot accept incoming e-mail. Please do not reply to this message. 
￼ </t>
  </si>
  <si>
    <t>recruiting@deshaw.com</t>
  </si>
  <si>
    <t>From the D. E. Shaw group</t>
  </si>
  <si>
    <t>Dear Daniel,
Thank you for your interest in the D. E. Shaw group.  We have reviewed your resume, and, although it is clear that someone with your qualifications has much to offer, we have been unable to identify an ideal match between your particular background and experience and our current needs.  However, we will keep your resume in our files on the chance that a suitable position should become available at a later date.
We appreciate your participation in our recruiting process and wish you the best in your job search.
Sincerely,
Human Capital│Recruiting
D. E. Shaw &amp; Co., L.P.</t>
  </si>
  <si>
    <t>70% off with FREE Extra Pages! + We have Super Gloss Printing!</t>
  </si>
  <si>
    <t>Win Big with Hanes Fleece</t>
  </si>
  <si>
    <t>Google Analytics Customer Journey Tool Provides Marketing Insights</t>
  </si>
  <si>
    <t>￼
￼
￼
￼
￼
January 2015 Product Update
________
This month in Analytics: Understand how digital media influences buying decisions with the Customer Journey to Online Purchase tool, learn how Analytics in Admob helped Eltsoft go global, watch a 6-step framework for telling stories with data, use Google tools to ensure your analytics implementation looks good, and more. 
SIGN IN
￼
￼
￼
Updated Customer Journey Tool
Coordinating all your marketing channels can be tough. To make it easier, we analyzed millions of customer touchpoints to see how different channels affect online purchases, then created an interactive tool with the top industry benchmarks.
SEE THE TOOL
￼
Google Analytics in AdMob helps mobile app developer Eltsoft go global
Google Analytics is now fully available in AdMob, and app developers are increasingly seeing results by combining data from the two platforms. Google Analytics data within AdMob helps developers and marketers understand more about their users. Here’s one story that illustrates the power of AdMob and Google Analytics together.
LEARN MORE
￼
Keeping the GA Web Experience Modern
Starting January 31, 2015, we will no longer support official compatibility of Google Analytics with Microsoft Internet Explorer 9 (IE9). While you can continue to use IE9 after we discontinue support, some features may not work properly going forward. Of course, you will still be able to measure visits from users of all browsers, including IE 9. 
LEARN MORE
￼
￼
￼
Telling Stories with Data - 6 Step Framework
In this video, Analytics Advocate Daniel Waisberg presents a framework to go from data to insights and shows how to bring data to life using stories. He goes through a 6 step process that includes: define audience, create hypotheses, sketch, get data, explore data and tell story. 
LEARN MORE
￼
3 Tools to Ensure Your Analytics Implementation Is Running Smoothly
Making sure your Analytics implementation is setup properly and that you're getting good, clean data is important for effective analysis. We want to make sure that this process is as easy as possible for you, which is why there are multiple Google tools to help out. Analytics Advocate Adam Singer explores use cases of 3 Google tools in his latest column on ClickZ.
LEARN MORE
￼
Step by Step: Setting up a Google Analytics Dashboard
Do you need to look at the same metrics or report on a regular basis? Do you want to share the same report across a broader group of stakeholders? Do you want to have the flexibility to change the date range for the whole report or segment it down to certain demographics or characteristics? All of this and more can be done with a Google Analytics Dashboard, as explained by Analytics Advocate Krista Seiden.
LEARN MORE
￼
￼
￼
February 10, 2015 
___________
LA: DAA Symposium
Valentine’s Day is just around the corner and romance is in the air. What better time to be in love with analytics? Attend the 4th Annual Symposium hosted by the Digital Analytics Association’s LA Chapter and be a part of Southern California’s largest gathering of digital analytics professionals. 
SEE DETAILS
￼
February 23-24, 2015
___________
Miami: Marketing &amp; Sales Analytics Summit
The 2015 Marketing &amp; Sales Analytics Summit will share the leading practices of Marketing &amp; Sales Executives, Customer Insight Strategists, and Data Analytics Practitioners.
SEE DETAILS
￼
March 1-3, 2015 
___________
San Diego: Analytics with Purpose: Insights, Inspiration &amp; Action
Join the AMA this March in San Diego to connect with the industry's top analytical minds from Google, The Procter &amp; Gamble Company, AOL, Inc., Whole Foods Market, Hostess Brands, Charles Schwab and many more.
SEE DETAILS
￼
Thanks for reading our monthly update. Don’t forget to share your thoughts with us through the feedback link below. Tell us what you want to see in future updates.  
ACCESS ANALYTICS
Happy Analyzing,  The Google Analytics Team
Was this information useful?
￼
Follow Us On Social
￼
￼
￼
Google+
￼
￼
￼
Twitter
￼
￼
￼
YouTube
￼
￼
￼
Help Center
￼
Download the Google Analytics App
￼
￼
￼
￼
© 2015 Google Inc. 1600 Amphitheatre Parkway, Mountain View, CA 94043  This email was sent to dwang953@gmail.com because you indicated that you'd like to receive updates and tips about your Google Analytics account. If you don't want to receive such emails in the future, please unsubscribe here. You can also change your preferences at your account's Google Analytics Email Communications page by logging into https://www.google.com/analytics/settings/my_account</t>
  </si>
  <si>
    <t>$30 Off: A Gift For You!</t>
  </si>
  <si>
    <t xml:space="preserve">
Ooh! Claim Your Exclusive Coupon
Click here to view in your browser.
￼
￼
￼
￼
￼
￼
￼
￼
￼
￼
￼
￼
￼
￼
￼
￼
￼
￼
￼
© 1999-2015 Shoebuy.com, Inc. a subsidiary of IAC (Nasdaq: IACI). All Rights Reserved.
To ensure delivery, please add info@email.shoebuy.com to your address book.
If you were forwarded this email and would like to receive Shoebuy email promotions directly, please CLICK HERE TO SUBSCRIBE. 
This email was sent to dwang953@gmail.com. Click here to unsubscribe. 
Privacy | Terms | Customer Service | Advanced Search
The World's Largest Site For Shoes
*Offer expires January 24, 2015 at 11:59PM PST. Cannot be combined with any other offer. Cannot be applied to the purchase of gift certificates. Applies only to participating brands. Not valid on previously purchased items. Free Shipping offer does not apply to shipments outside the US. See website for all terms &amp; conditions.
This email was sent by: Shoebuy.com
101 Arch Street, 16th Floor, Boston, MA 02110 USA 
Phone (888) 200-8414  Email service@shoebuy.com
￼ </t>
  </si>
  <si>
    <t>Your Daily Deal: 50% Off Non-Iron Dress Shirts</t>
  </si>
  <si>
    <t xml:space="preserve">If you would rather not receive Daily Deal emails, click here to unsubscribe.
￼
￼
￼
￼
￼
￼
￼
￼
￼
￼
￼
￼
￼
￼
￼
￼
￼
YOUR DAILY DEAL FOR WEDNESDAY, JANUARY 21
50% Off Non-Iron Dress Shirts
￼
Bring this coupon to your nearest Men's Wearhouse store to redeem.
￼
￼
￼
￼
￼
NAME: Jason Wang
￼
PF NUMBER: 221880158
￼
CODE: ABGN8111271
￼
￼
￼
Select styles only. Discount off regular price. Excludes clearance, Exceptional Value items and MW Outlet. Cannot be combined with other promotions. Valid 1/21/2015 only.
Get a printer-friendly version
￼
￼
￼
YOU HAVE 
140 points as of 1/13/2015.
500 POINTS = $50 REWARD.
￼
￼
￼
￼
￼
YOUR NEAREST STORE: 141 OLD COUNTRY RD, CARLE PLACE, 516.877.2794
￼
￼
￼
￼
￼
￼
All offers are subject to availability. Selection varies by store. These offers are valid for new purchases only. Discounts may not be applied to gift center purchases/engraveables, Exceptional Value and custom items, tuxedo rentals or the fees and taxes associated thereto, alterations or toward the purchase of gift cards. Deals cannot be combined with other promotional offers or discounts. Customers returning items purchased will forfeit the portion of the discount used for those items. The Men's Wearhouse return policy will apply to the remainder of the purchase. 
FREE GROUND SHIPPING: All orders totaling $99 (not including tax) or more purchased on the website are eligible for free ground shipping. Excludes gift center purchases. Orders placed by 3PM Eastern Standard Time are processed the same day assuming credit validation and availability of inventory. Orders placed after 3PM EST on Fridays, weekends and holidays begin processing the next business day. 
Perfect Fit members get free ground shipping (no minimum spend) on every online order. Perfect Fit members must have an online account and their nine-digit Perfect Fit Rewards number associated in their profile under "My Account: Perfect Fit Rewards." When you are ready to check out, please login to your account and select the "Ground Shipping" option. 
Please note: This promotion can be discontinued at any time and may not be combined with other offers. 
Unsubscribe or Change Your Email Preferences
  |  
Privacy Policy
© 2015 The Men's Wearhouse. All rights reserved.
Men's Wearhouse | 6380 Rogerdale Road  |  Houston, Texas 77072     
￼
￼
￼ </t>
  </si>
  <si>
    <t>OCI Application Confirmation</t>
  </si>
  <si>
    <t>January 21, 2015, 1:52 am 
Dear Daniel,
Your application has been received for the following opportunity: 
Employer:  Wayfair
Job:   Business Intelligence Intern (62144)
For preselect schedules, employers typically require 5-10 days to make decisions on Crimson Careers.  Please check your Crimson Careers account for status updates.  For open schedules, you should have already signed up for an interview time and will receive an email confirmation shortly.
You may contact the On-Campus Interview Office with any questions or concerns.
--
Best Regards,
The On-Campus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</si>
  <si>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January 21, 2015, 1:49 am 
Dear Daniel,
Your application has been received for the following opportunity: 
Employer:  Quora
Job:   Software Engineer Intern (60313)
For preselect schedules, employers typically require 5-10 days to make decisions on Crimson Careers.  Please check your Crimson Careers account for status updates.  For open schedules, you should have already signed up for an interview time and will receive an email confirmation shortly.
You may contact the On-Campus Interview Office with any questions or concerns.
--
Best Regards,
The On-Campus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</si>
  <si>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January 21, 2015, 1:49 am 
Dear Daniel,
Your application has been received for the following opportunity: 
Employer:  Quora
Job:   Data Scientist Intern (60317)
For preselect schedules, employers typically require 5-10 days to make decisions on Crimson Careers.  Please check your Crimson Careers account for status updates.  For open schedules, you should have already signed up for an interview time and will receive an email confirmation shortly.
You may contact the On-Campus Interview Office with any questions or concerns.
--
Best Regards,
The On-Campus Interview Office
ocsrec@fas.harvard.edu
617-495-2598
http://www.ocs.fas.harvard.edu/students/recruiting.htm
OFFICE OF CAREER SERVICES
Harvard University
Harvard College and Graduates School of Arts and Sciences
54 Dunster Street * Cambridge, MA 02138
Phone: (617) 495-2595 * Fax: (617) 496-0647
www.ocs.fas.harvard.edu/students
Sign up for OCS email listservs at http://www.ocs.fas.harvard.edu/students/join-listserv.htm
Follow OCS on Twitter at http://twitter.com/HarvardOCS
Find OCS on Facebook at http://www.facebook.com/pages/Cambridge-MA/Harvard-OCS/124841583953</t>
  </si>
  <si>
    <t>"Hall, Kim L." &lt;Kim.Hall@alcoa.com&gt;</t>
  </si>
  <si>
    <t>RE: Re: Question</t>
  </si>
  <si>
    <t>Perfect!  Thanks so much Daniel!
I’m so happy that you were able to get connected to John.  We are really doing some exciting things at Alcoa – who knew you could get so excited about Aluminum?  I will make sure to share your resume with other teams that are looking for strong students with your background as well.  It would be great to have you interning with Alcoa this summer!
Best,
Kim
From: Daniel Wang [mailto:danielwang01@college.harvard.edu]  Sent: Wednesday, January 07, 2015 9:17 AM To: Hall, Kim L. Subject: EXT: Re: Question
Hi Kim, 
Thank you so much for reaching out and introducing me to John! My current GPA is 3.564. I've attached an updated resume that includes my GPA, if it is helpful for you. I really enjoyed speaking with you at the career fair. In recent weeks, I have learned more about Alcoa's presence in the mechanical and aerospace engineering sectors on my own, and I would love to work in a position that combines engineering and business principles to support Alcoa's growth. 
I really appreciate your time and help in the application process. I hope you had a happy holiday season as well; Happy New Year! 
Best,
Daniel 
On Tue, Jan 6, 2015 at 5:37 PM, Hall, Kim L. &lt;Kim.Hall@alcoa.com&gt; wrote:
Hi Daniel,
Hope you’re well and had a lovely holiday!
Quick question for you – I noticed your GPA is not on your resume.  Could you let me know what it is?  I may get asked the questions as I’m sending it to hiring managers.
Thanks!
Kim
Kim L. Hall
University Relations Specialist
Alcoa Inc.
201 Isabella Street
Pittsburgh, PA 15212
(412) 553-1486 (W)
(412) 639-8707 (C)
Kim.Hall@alcoa.com
￼
￼￼ ￼ ￼ Download FREE app for iPhone
-- 
DANIEL WANG
Harvard University Class of 2017 danielwang01@college.harvard.edu | 516-587-1266</t>
  </si>
  <si>
    <t>Ferris Zhang &lt;fzhang@predictiveTechnologies.com&gt;</t>
  </si>
  <si>
    <t>APT Internship Application</t>
  </si>
  <si>
    <t>Hi Daniel,
I hope you had a fantastic holiday and are enjoying J-term!
We wanted to reach out on behalf of APT to remind you that our resume application deadline is tomorrow (January 21) at 11:59pm. Please apply through both Crimson Careers and the APT Website.
We’re an enterprise software and strategy consulting firm with offices in DC, San Francisco, London, Tokyo, Sydney and Taipei, and we’re doing some really cool things at the intersection of business and technology. As a reminder, we are looking for talented Harvard students to join us for summer internships in the roles of:
·         Business Consultant (juniors)
·         Software Engineer (sophomores and juniors)
You can find more information on our website. Please feel free to reach out to us if you have any questions!
Best,
Evan Rosenman (Kirkland ’12), erosenman@predictivetechnologies.com
Ferris Zhang (Adams ’11), fzhang@predictivetechnologies.com
Harvard Recruiting Co-Managers
 </t>
  </si>
  <si>
    <t>Nicole Bamford &lt;Nicole.Bamford@bwater.com&gt;</t>
  </si>
  <si>
    <t>Out of Office: Daedalus Tonight!</t>
  </si>
  <si>
    <t>I am currently out of the office for campus recruiting. I will have limited access to email. I will return Friday (1/23).
If you need immediate assistance please contact Mike Stenman at Mike.Stenman@bwater.com
Thanks,
-Nicole
----------------------------------------
This message is intended exclusively for the individual(s) or entity to
which it is addressed. It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t>
  </si>
  <si>
    <t>Your American Eagle Order Has Been Delivered!</t>
  </si>
  <si>
    <t xml:space="preserve">
SHOP 
MY ACCOUNT 
￼ 
DEALS 
STORES 
￼
your purchase from
American Eagle
has been delivered
today at 1:07 PM
Since signing up for ShopRunner, you’ve saved $237.00 on shipping fees 
need to return it? that's free, too.
other shoprunner stores you might like
￼
￼ 
add to favorites
shoes
￼
￼ 
add to favorites
clothing &amp; accessories
￼
￼ 
add to favorites
clothing &amp; accessories
￼
￼
shop &amp; checkout on mobile.
download the shoprunner app. 
￼ 
￼ 
￼ 
￼
Unsubscribe  |  Change Email Account  |  Privacy Policy 
If you have questions regarding the receipt of your order, please contact American Eagle at 1.888.232.4535. If you need to reach a ShopRunner Member Services representative regarding your ShopRunner Membership, please email us at memberservices@shoprunner.com or call 1.888.721.SHOP (1.888.721.7467) for assistance. 
Copyright © 2015 - ShopRunner - 100 S. Ellsworth Avenue 9th Floor, San Mateo CA 94401 
￼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</si>
</sst>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rgb="FF000000"/>
      <name val="Calibri"/>
    </font>
    <font>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0" fillId="0" borderId="0" xfId="0" applyFont="1"/>
    <xf numFmtId="0" fontId="0" fillId="0" borderId="0" xfId="0" applyFont="1" applyAlignment="1">
      <alignment wrapText="1"/>
    </xf>
    <xf numFmtId="0" fontId="1" fillId="0" borderId="0" xfId="0" applyFont="1" applyAlignment="1"/>
    <xf numFmtId="22" fontId="0" fillId="0" borderId="0" xfId="0" applyNumberFormat="1" applyFont="1"/>
    <xf numFmtId="0" fontId="0" fillId="0" borderId="0" xfId="0" applyFont="1" applyAlignment="1">
      <alignment wrapText="1"/>
    </xf>
    <xf numFmtId="0" fontId="1" fillId="0" borderId="0" xfId="0" applyFont="1" applyAlignment="1">
      <alignment wrapText="1"/>
    </xf>
    <xf numFmtId="22" fontId="0" fillId="0" borderId="0" xfId="0" applyNumberFormat="1" applyFont="1" applyBorder="1"/>
    <xf numFmtId="0" fontId="0" fillId="0" borderId="0" xfId="0" applyFont="1" applyBorder="1"/>
    <xf numFmtId="0" fontId="0" fillId="0" borderId="0" xfId="0" applyFont="1" applyBorder="1" applyAlignment="1">
      <alignment wrapText="1"/>
    </xf>
    <xf numFmtId="0" fontId="0"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94"/>
  <sheetViews>
    <sheetView tabSelected="1" zoomScale="55" zoomScaleNormal="55" workbookViewId="0">
      <selection activeCell="D19" sqref="D19"/>
    </sheetView>
  </sheetViews>
  <sheetFormatPr defaultColWidth="17.25" defaultRowHeight="15" customHeight="1" x14ac:dyDescent="0.35"/>
  <cols>
    <col min="1" max="3" width="13.58203125" customWidth="1"/>
    <col min="4" max="4" width="136.4140625" customWidth="1"/>
    <col min="5" max="5" width="13.58203125" customWidth="1"/>
    <col min="6" max="6" width="126.25" customWidth="1"/>
  </cols>
  <sheetData>
    <row r="1" spans="1:6" x14ac:dyDescent="0.35">
      <c r="A1" s="1" t="s">
        <v>0</v>
      </c>
      <c r="B1" s="1" t="s">
        <v>1</v>
      </c>
      <c r="C1" s="1" t="s">
        <v>2</v>
      </c>
      <c r="D1" s="2" t="s">
        <v>3</v>
      </c>
      <c r="E1" s="3" t="s">
        <v>4</v>
      </c>
    </row>
    <row r="2" spans="1:6" x14ac:dyDescent="0.35">
      <c r="A2" s="4">
        <v>42121.455891203703</v>
      </c>
      <c r="B2" s="1" t="s">
        <v>5</v>
      </c>
      <c r="C2" s="1" t="s">
        <v>6</v>
      </c>
      <c r="D2" s="2" t="s">
        <v>7</v>
      </c>
      <c r="E2" s="3">
        <v>0</v>
      </c>
      <c r="F2">
        <f>SUM(E2:E1200)</f>
        <v>118</v>
      </c>
    </row>
    <row r="3" spans="1:6" x14ac:dyDescent="0.35">
      <c r="A3" s="4">
        <v>42121.454108796293</v>
      </c>
      <c r="B3" s="1" t="s">
        <v>8</v>
      </c>
      <c r="C3" s="1" t="s">
        <v>9</v>
      </c>
      <c r="D3" s="2" t="s">
        <v>10</v>
      </c>
      <c r="E3" s="3">
        <v>0</v>
      </c>
    </row>
    <row r="4" spans="1:6" x14ac:dyDescent="0.35">
      <c r="A4" s="4">
        <v>42121.430451388886</v>
      </c>
      <c r="B4" s="1" t="s">
        <v>11</v>
      </c>
      <c r="C4" s="1" t="s">
        <v>12</v>
      </c>
      <c r="D4" s="2" t="s">
        <v>13</v>
      </c>
      <c r="E4" s="3">
        <v>0</v>
      </c>
    </row>
    <row r="5" spans="1:6" x14ac:dyDescent="0.35">
      <c r="A5" s="4">
        <v>42121.425497685188</v>
      </c>
      <c r="B5" s="1" t="s">
        <v>11</v>
      </c>
      <c r="C5" s="1" t="s">
        <v>14</v>
      </c>
      <c r="D5" s="2" t="s">
        <v>15</v>
      </c>
      <c r="E5" s="3">
        <v>0</v>
      </c>
    </row>
    <row r="6" spans="1:6" x14ac:dyDescent="0.35">
      <c r="A6" s="4">
        <v>42121.420208333337</v>
      </c>
      <c r="B6" s="1" t="s">
        <v>16</v>
      </c>
      <c r="C6" s="1" t="s">
        <v>17</v>
      </c>
      <c r="D6" s="2" t="s">
        <v>18</v>
      </c>
      <c r="E6" s="3">
        <v>0</v>
      </c>
    </row>
    <row r="7" spans="1:6" x14ac:dyDescent="0.35">
      <c r="A7" s="4">
        <v>42121.415671296294</v>
      </c>
      <c r="B7" s="1" t="s">
        <v>19</v>
      </c>
      <c r="C7" s="1" t="s">
        <v>20</v>
      </c>
      <c r="D7" s="2" t="s">
        <v>21</v>
      </c>
      <c r="E7" s="3">
        <v>0</v>
      </c>
    </row>
    <row r="8" spans="1:6" x14ac:dyDescent="0.35">
      <c r="A8" s="4">
        <v>42121.415625000001</v>
      </c>
      <c r="B8" s="1" t="s">
        <v>22</v>
      </c>
      <c r="C8" s="1" t="s">
        <v>23</v>
      </c>
      <c r="D8" s="2" t="s">
        <v>24</v>
      </c>
      <c r="E8" s="3">
        <v>0</v>
      </c>
    </row>
    <row r="9" spans="1:6" x14ac:dyDescent="0.35">
      <c r="A9" s="4">
        <v>42121.404594907406</v>
      </c>
      <c r="B9" s="1" t="s">
        <v>25</v>
      </c>
      <c r="C9" s="1" t="s">
        <v>26</v>
      </c>
      <c r="D9" s="2" t="s">
        <v>27</v>
      </c>
      <c r="E9" s="3">
        <v>0</v>
      </c>
    </row>
    <row r="10" spans="1:6" x14ac:dyDescent="0.35">
      <c r="A10" s="4">
        <v>42121.401504629626</v>
      </c>
      <c r="B10" s="1" t="s">
        <v>28</v>
      </c>
      <c r="C10" s="1" t="s">
        <v>29</v>
      </c>
      <c r="D10" s="2" t="s">
        <v>30</v>
      </c>
      <c r="E10" s="3">
        <v>1</v>
      </c>
    </row>
    <row r="11" spans="1:6" x14ac:dyDescent="0.35">
      <c r="A11" s="4">
        <v>42121.38795138889</v>
      </c>
      <c r="B11" s="1" t="s">
        <v>31</v>
      </c>
      <c r="C11" s="1" t="s">
        <v>32</v>
      </c>
      <c r="D11" s="2" t="s">
        <v>33</v>
      </c>
      <c r="E11" s="3">
        <v>1</v>
      </c>
    </row>
    <row r="12" spans="1:6" x14ac:dyDescent="0.35">
      <c r="A12" s="4">
        <v>42121.385277777779</v>
      </c>
      <c r="B12" s="1" t="s">
        <v>34</v>
      </c>
      <c r="C12" s="1" t="s">
        <v>35</v>
      </c>
      <c r="D12" s="2" t="s">
        <v>36</v>
      </c>
      <c r="E12" s="3">
        <v>1</v>
      </c>
    </row>
    <row r="13" spans="1:6" x14ac:dyDescent="0.35">
      <c r="A13" s="4">
        <v>42121.377511574072</v>
      </c>
      <c r="B13" s="1" t="s">
        <v>37</v>
      </c>
      <c r="C13" s="1" t="s">
        <v>38</v>
      </c>
      <c r="D13" s="2" t="s">
        <v>39</v>
      </c>
      <c r="E13" s="3">
        <v>1</v>
      </c>
    </row>
    <row r="14" spans="1:6" x14ac:dyDescent="0.35">
      <c r="A14" s="4">
        <v>42121.361354166664</v>
      </c>
      <c r="B14" s="1" t="s">
        <v>40</v>
      </c>
      <c r="C14" s="1" t="s">
        <v>41</v>
      </c>
      <c r="D14" s="2" t="s">
        <v>42</v>
      </c>
      <c r="E14" s="3">
        <v>0</v>
      </c>
    </row>
    <row r="15" spans="1:6" x14ac:dyDescent="0.35">
      <c r="A15" s="4">
        <v>42121.319606481484</v>
      </c>
      <c r="B15" s="1" t="s">
        <v>25</v>
      </c>
      <c r="C15" s="1" t="s">
        <v>26</v>
      </c>
      <c r="D15" s="2" t="s">
        <v>43</v>
      </c>
      <c r="E15" s="3">
        <v>0</v>
      </c>
    </row>
    <row r="16" spans="1:6" x14ac:dyDescent="0.35">
      <c r="A16" s="4">
        <v>42121.318055555559</v>
      </c>
      <c r="B16" s="1" t="s">
        <v>25</v>
      </c>
      <c r="C16" s="1" t="s">
        <v>44</v>
      </c>
      <c r="D16" s="2" t="s">
        <v>45</v>
      </c>
      <c r="E16" s="3">
        <v>0</v>
      </c>
    </row>
    <row r="17" spans="1:5" x14ac:dyDescent="0.35">
      <c r="A17" s="4">
        <v>42121.317893518521</v>
      </c>
      <c r="B17" s="1" t="s">
        <v>25</v>
      </c>
      <c r="C17" s="1" t="s">
        <v>44</v>
      </c>
      <c r="D17" s="2" t="s">
        <v>46</v>
      </c>
      <c r="E17" s="3">
        <v>0</v>
      </c>
    </row>
    <row r="18" spans="1:5" x14ac:dyDescent="0.35">
      <c r="A18" s="4">
        <v>42121.31559027778</v>
      </c>
      <c r="B18" s="1" t="s">
        <v>47</v>
      </c>
      <c r="C18" s="1" t="s">
        <v>44</v>
      </c>
      <c r="D18" s="2" t="s">
        <v>48</v>
      </c>
      <c r="E18" s="3">
        <v>0</v>
      </c>
    </row>
    <row r="19" spans="1:5" x14ac:dyDescent="0.35">
      <c r="A19" s="4">
        <v>42121.310682870368</v>
      </c>
      <c r="B19" s="1" t="s">
        <v>25</v>
      </c>
      <c r="C19" s="1" t="s">
        <v>49</v>
      </c>
      <c r="D19" s="2" t="s">
        <v>50</v>
      </c>
      <c r="E19" s="3">
        <v>0</v>
      </c>
    </row>
    <row r="20" spans="1:5" x14ac:dyDescent="0.35">
      <c r="A20" s="4">
        <v>42121.301076388889</v>
      </c>
      <c r="B20" s="1" t="s">
        <v>51</v>
      </c>
      <c r="C20" s="1" t="s">
        <v>52</v>
      </c>
      <c r="D20" s="2" t="s">
        <v>53</v>
      </c>
      <c r="E20" s="3">
        <v>0</v>
      </c>
    </row>
    <row r="21" spans="1:5" x14ac:dyDescent="0.35">
      <c r="A21" s="4">
        <v>42121.30059027778</v>
      </c>
      <c r="B21" s="1" t="s">
        <v>54</v>
      </c>
      <c r="C21" s="1" t="s">
        <v>55</v>
      </c>
      <c r="D21" s="2" t="s">
        <v>56</v>
      </c>
      <c r="E21" s="3">
        <v>0</v>
      </c>
    </row>
    <row r="22" spans="1:5" x14ac:dyDescent="0.35">
      <c r="A22" s="4">
        <v>42121.284421296295</v>
      </c>
      <c r="B22" s="1" t="s">
        <v>25</v>
      </c>
      <c r="C22" s="1" t="s">
        <v>57</v>
      </c>
      <c r="D22" s="2" t="s">
        <v>58</v>
      </c>
      <c r="E22" s="3">
        <v>0</v>
      </c>
    </row>
    <row r="23" spans="1:5" x14ac:dyDescent="0.35">
      <c r="A23" s="4">
        <v>42121.280474537038</v>
      </c>
      <c r="B23" s="1" t="s">
        <v>25</v>
      </c>
      <c r="C23" s="1" t="s">
        <v>59</v>
      </c>
      <c r="D23" s="2" t="s">
        <v>60</v>
      </c>
      <c r="E23" s="3">
        <v>0</v>
      </c>
    </row>
    <row r="24" spans="1:5" x14ac:dyDescent="0.35">
      <c r="A24" s="4">
        <v>42121.275706018518</v>
      </c>
      <c r="B24" s="1" t="s">
        <v>61</v>
      </c>
      <c r="C24" s="1" t="s">
        <v>62</v>
      </c>
      <c r="D24" s="2" t="s">
        <v>63</v>
      </c>
      <c r="E24" s="3">
        <v>0</v>
      </c>
    </row>
    <row r="25" spans="1:5" x14ac:dyDescent="0.35">
      <c r="A25" s="4">
        <v>42121.270729166667</v>
      </c>
      <c r="B25" s="1" t="s">
        <v>64</v>
      </c>
      <c r="C25" s="1" t="s">
        <v>59</v>
      </c>
      <c r="D25" s="2" t="s">
        <v>65</v>
      </c>
      <c r="E25" s="3">
        <v>0</v>
      </c>
    </row>
    <row r="26" spans="1:5" x14ac:dyDescent="0.35">
      <c r="A26" s="4">
        <v>42121.269178240742</v>
      </c>
      <c r="B26" s="1" t="s">
        <v>25</v>
      </c>
      <c r="C26" s="1" t="s">
        <v>66</v>
      </c>
      <c r="D26" s="2" t="s">
        <v>67</v>
      </c>
      <c r="E26" s="3">
        <v>0</v>
      </c>
    </row>
    <row r="27" spans="1:5" x14ac:dyDescent="0.35">
      <c r="A27" s="4">
        <v>42121.254652777781</v>
      </c>
      <c r="B27" s="1" t="s">
        <v>25</v>
      </c>
      <c r="C27" s="1" t="s">
        <v>59</v>
      </c>
      <c r="D27" s="2" t="s">
        <v>68</v>
      </c>
      <c r="E27" s="3">
        <v>0</v>
      </c>
    </row>
    <row r="28" spans="1:5" x14ac:dyDescent="0.35">
      <c r="A28" s="4">
        <v>42121.253819444442</v>
      </c>
      <c r="B28" s="1" t="s">
        <v>25</v>
      </c>
      <c r="C28" s="1" t="s">
        <v>55</v>
      </c>
      <c r="D28" s="2" t="s">
        <v>69</v>
      </c>
      <c r="E28" s="3">
        <v>0</v>
      </c>
    </row>
    <row r="29" spans="1:5" x14ac:dyDescent="0.35">
      <c r="A29" s="4">
        <v>42121.251018518517</v>
      </c>
      <c r="B29" s="1" t="s">
        <v>47</v>
      </c>
      <c r="C29" s="1" t="s">
        <v>59</v>
      </c>
      <c r="D29" s="2" t="s">
        <v>70</v>
      </c>
      <c r="E29" s="3">
        <v>0</v>
      </c>
    </row>
    <row r="30" spans="1:5" x14ac:dyDescent="0.35">
      <c r="A30" s="4">
        <v>42121.238240740742</v>
      </c>
      <c r="B30" s="1" t="s">
        <v>71</v>
      </c>
      <c r="C30" s="1" t="s">
        <v>55</v>
      </c>
      <c r="D30" s="5" t="s">
        <v>72</v>
      </c>
      <c r="E30" s="3">
        <v>0</v>
      </c>
    </row>
    <row r="31" spans="1:5" x14ac:dyDescent="0.35">
      <c r="A31" s="4">
        <v>42121.232581018521</v>
      </c>
      <c r="B31" s="1" t="s">
        <v>73</v>
      </c>
      <c r="C31" s="1" t="s">
        <v>74</v>
      </c>
      <c r="D31" s="2" t="s">
        <v>75</v>
      </c>
      <c r="E31" s="3">
        <v>0</v>
      </c>
    </row>
    <row r="32" spans="1:5" x14ac:dyDescent="0.35">
      <c r="A32" s="4">
        <v>42121.229201388887</v>
      </c>
      <c r="B32" s="1" t="s">
        <v>25</v>
      </c>
      <c r="C32" s="1" t="s">
        <v>76</v>
      </c>
      <c r="D32" s="2" t="s">
        <v>77</v>
      </c>
      <c r="E32" s="3">
        <v>0</v>
      </c>
    </row>
    <row r="33" spans="1:5" x14ac:dyDescent="0.35">
      <c r="A33" s="4">
        <v>42121.222430555557</v>
      </c>
      <c r="B33" s="1" t="s">
        <v>25</v>
      </c>
      <c r="C33" s="1" t="s">
        <v>55</v>
      </c>
      <c r="D33" s="2" t="s">
        <v>78</v>
      </c>
      <c r="E33" s="3">
        <v>0</v>
      </c>
    </row>
    <row r="34" spans="1:5" x14ac:dyDescent="0.35">
      <c r="A34" s="4">
        <v>42121.221666666665</v>
      </c>
      <c r="B34" s="1" t="s">
        <v>25</v>
      </c>
      <c r="C34" s="1" t="s">
        <v>55</v>
      </c>
      <c r="D34" s="2" t="s">
        <v>79</v>
      </c>
      <c r="E34" s="3">
        <v>0</v>
      </c>
    </row>
    <row r="35" spans="1:5" x14ac:dyDescent="0.35">
      <c r="A35" s="4">
        <v>42121.207986111112</v>
      </c>
      <c r="B35" s="1" t="s">
        <v>71</v>
      </c>
      <c r="C35" s="1" t="s">
        <v>55</v>
      </c>
      <c r="D35" s="2" t="s">
        <v>80</v>
      </c>
      <c r="E35" s="3">
        <v>0</v>
      </c>
    </row>
    <row r="36" spans="1:5" x14ac:dyDescent="0.35">
      <c r="A36" s="4">
        <v>42121.18608796296</v>
      </c>
      <c r="B36" s="1" t="s">
        <v>81</v>
      </c>
      <c r="C36" s="1" t="s">
        <v>82</v>
      </c>
      <c r="D36" s="2" t="s">
        <v>83</v>
      </c>
      <c r="E36" s="3">
        <v>1</v>
      </c>
    </row>
    <row r="37" spans="1:5" x14ac:dyDescent="0.35">
      <c r="A37" s="4">
        <v>42121.14303240741</v>
      </c>
      <c r="B37" s="1" t="s">
        <v>84</v>
      </c>
      <c r="C37" s="1" t="s">
        <v>85</v>
      </c>
      <c r="D37" s="2" t="s">
        <v>86</v>
      </c>
      <c r="E37" s="3">
        <v>1</v>
      </c>
    </row>
    <row r="38" spans="1:5" x14ac:dyDescent="0.35">
      <c r="A38" s="4">
        <v>42121.12877314815</v>
      </c>
      <c r="B38" s="1" t="s">
        <v>87</v>
      </c>
      <c r="C38" s="1" t="s">
        <v>88</v>
      </c>
      <c r="D38" s="2" t="s">
        <v>89</v>
      </c>
      <c r="E38" s="3">
        <v>1</v>
      </c>
    </row>
    <row r="39" spans="1:5" x14ac:dyDescent="0.35">
      <c r="A39" s="4">
        <v>42121.072615740741</v>
      </c>
      <c r="B39" s="1" t="s">
        <v>25</v>
      </c>
      <c r="C39" s="1" t="s">
        <v>90</v>
      </c>
      <c r="D39" s="2" t="s">
        <v>91</v>
      </c>
      <c r="E39" s="3">
        <v>0</v>
      </c>
    </row>
    <row r="40" spans="1:5" x14ac:dyDescent="0.35">
      <c r="A40" s="4">
        <v>42121.039687500001</v>
      </c>
      <c r="B40" s="1" t="s">
        <v>25</v>
      </c>
      <c r="C40" s="1" t="s">
        <v>90</v>
      </c>
      <c r="D40" s="2" t="s">
        <v>92</v>
      </c>
      <c r="E40" s="3">
        <v>0</v>
      </c>
    </row>
    <row r="41" spans="1:5" x14ac:dyDescent="0.35">
      <c r="A41" s="4">
        <v>42121.038437499999</v>
      </c>
      <c r="B41" s="1" t="s">
        <v>64</v>
      </c>
      <c r="C41" s="1" t="s">
        <v>90</v>
      </c>
      <c r="D41" s="2" t="s">
        <v>93</v>
      </c>
      <c r="E41" s="3">
        <v>0</v>
      </c>
    </row>
    <row r="42" spans="1:5" x14ac:dyDescent="0.35">
      <c r="A42" s="4">
        <v>42121.034178240741</v>
      </c>
      <c r="B42" s="1" t="s">
        <v>94</v>
      </c>
      <c r="C42" s="1" t="s">
        <v>95</v>
      </c>
      <c r="D42" s="2" t="s">
        <v>96</v>
      </c>
      <c r="E42" s="3">
        <v>0</v>
      </c>
    </row>
    <row r="43" spans="1:5" x14ac:dyDescent="0.35">
      <c r="A43" s="4">
        <v>42121.006747685184</v>
      </c>
      <c r="B43" s="1" t="s">
        <v>25</v>
      </c>
      <c r="C43" s="1" t="s">
        <v>97</v>
      </c>
      <c r="D43" s="2" t="s">
        <v>98</v>
      </c>
      <c r="E43" s="3">
        <v>0</v>
      </c>
    </row>
    <row r="44" spans="1:5" x14ac:dyDescent="0.35">
      <c r="A44" s="4">
        <v>42120.998252314814</v>
      </c>
      <c r="B44" s="1" t="s">
        <v>25</v>
      </c>
      <c r="C44" s="1" t="s">
        <v>55</v>
      </c>
      <c r="D44" s="2" t="s">
        <v>99</v>
      </c>
      <c r="E44" s="3">
        <v>0</v>
      </c>
    </row>
    <row r="45" spans="1:5" x14ac:dyDescent="0.35">
      <c r="A45" s="4">
        <v>42120.998148148145</v>
      </c>
      <c r="B45" s="1" t="s">
        <v>25</v>
      </c>
      <c r="C45" s="1" t="s">
        <v>55</v>
      </c>
      <c r="D45" s="2" t="s">
        <v>100</v>
      </c>
      <c r="E45" s="3">
        <v>0</v>
      </c>
    </row>
    <row r="46" spans="1:5" x14ac:dyDescent="0.35">
      <c r="A46" s="4">
        <v>42120.989548611113</v>
      </c>
      <c r="B46" s="1" t="s">
        <v>54</v>
      </c>
      <c r="C46" s="1" t="s">
        <v>55</v>
      </c>
      <c r="D46" s="2" t="s">
        <v>101</v>
      </c>
      <c r="E46" s="3">
        <v>0</v>
      </c>
    </row>
    <row r="47" spans="1:5" x14ac:dyDescent="0.35">
      <c r="A47" s="4">
        <v>42120.983761574076</v>
      </c>
      <c r="B47" s="1" t="s">
        <v>71</v>
      </c>
      <c r="C47" s="1" t="s">
        <v>55</v>
      </c>
      <c r="D47" s="2" t="s">
        <v>102</v>
      </c>
      <c r="E47" s="3">
        <v>0</v>
      </c>
    </row>
    <row r="48" spans="1:5" x14ac:dyDescent="0.35">
      <c r="A48" s="4">
        <v>42120.978946759256</v>
      </c>
      <c r="B48" s="1" t="s">
        <v>103</v>
      </c>
      <c r="C48" s="1" t="s">
        <v>104</v>
      </c>
      <c r="D48" s="2" t="s">
        <v>105</v>
      </c>
      <c r="E48" s="3">
        <v>0</v>
      </c>
    </row>
    <row r="49" spans="1:5" x14ac:dyDescent="0.35">
      <c r="A49" s="4">
        <v>42120.970405092594</v>
      </c>
      <c r="B49" s="1" t="s">
        <v>106</v>
      </c>
      <c r="C49" s="1" t="s">
        <v>107</v>
      </c>
      <c r="D49" s="2" t="s">
        <v>108</v>
      </c>
      <c r="E49" s="3">
        <v>0</v>
      </c>
    </row>
    <row r="50" spans="1:5" x14ac:dyDescent="0.35">
      <c r="A50" s="4">
        <v>42120.967743055553</v>
      </c>
      <c r="B50" s="1" t="s">
        <v>54</v>
      </c>
      <c r="C50" s="1" t="s">
        <v>109</v>
      </c>
      <c r="D50" s="2" t="s">
        <v>110</v>
      </c>
      <c r="E50" s="3">
        <v>0</v>
      </c>
    </row>
    <row r="51" spans="1:5" x14ac:dyDescent="0.35">
      <c r="A51" s="4">
        <v>42120.965127314812</v>
      </c>
      <c r="B51" s="1" t="s">
        <v>106</v>
      </c>
      <c r="C51" s="1" t="s">
        <v>111</v>
      </c>
      <c r="D51" s="2" t="s">
        <v>112</v>
      </c>
      <c r="E51" s="3">
        <v>0</v>
      </c>
    </row>
    <row r="52" spans="1:5" x14ac:dyDescent="0.35">
      <c r="A52" s="4">
        <v>42120.958761574075</v>
      </c>
      <c r="B52" s="1" t="s">
        <v>25</v>
      </c>
      <c r="C52" s="1" t="s">
        <v>109</v>
      </c>
      <c r="D52" s="2" t="s">
        <v>113</v>
      </c>
      <c r="E52" s="3">
        <v>0</v>
      </c>
    </row>
    <row r="53" spans="1:5" x14ac:dyDescent="0.35">
      <c r="A53" s="4">
        <v>42120.957268518519</v>
      </c>
      <c r="B53" s="1" t="s">
        <v>114</v>
      </c>
      <c r="C53" s="1" t="s">
        <v>115</v>
      </c>
      <c r="D53" s="2" t="s">
        <v>116</v>
      </c>
      <c r="E53" s="3">
        <v>0</v>
      </c>
    </row>
    <row r="54" spans="1:5" x14ac:dyDescent="0.35">
      <c r="A54" s="4">
        <v>42120.9531712963</v>
      </c>
      <c r="B54" s="1" t="s">
        <v>25</v>
      </c>
      <c r="C54" s="1" t="s">
        <v>117</v>
      </c>
      <c r="D54" s="2" t="s">
        <v>118</v>
      </c>
      <c r="E54" s="3">
        <v>0</v>
      </c>
    </row>
    <row r="55" spans="1:5" x14ac:dyDescent="0.35">
      <c r="A55" s="4">
        <v>42120.946481481478</v>
      </c>
      <c r="B55" s="1" t="s">
        <v>119</v>
      </c>
      <c r="C55" s="1" t="s">
        <v>120</v>
      </c>
      <c r="D55" s="2" t="s">
        <v>121</v>
      </c>
      <c r="E55" s="3">
        <v>0</v>
      </c>
    </row>
    <row r="56" spans="1:5" x14ac:dyDescent="0.35">
      <c r="A56" s="4">
        <v>42120.945949074077</v>
      </c>
      <c r="B56" s="1" t="s">
        <v>122</v>
      </c>
      <c r="C56" s="1" t="s">
        <v>123</v>
      </c>
      <c r="D56" s="2" t="s">
        <v>124</v>
      </c>
      <c r="E56" s="3">
        <v>0</v>
      </c>
    </row>
    <row r="57" spans="1:5" x14ac:dyDescent="0.35">
      <c r="A57" s="4">
        <v>42120.944675925923</v>
      </c>
      <c r="B57" s="1" t="s">
        <v>125</v>
      </c>
      <c r="C57" s="1" t="s">
        <v>126</v>
      </c>
      <c r="D57" s="2" t="s">
        <v>127</v>
      </c>
      <c r="E57" s="3">
        <v>1</v>
      </c>
    </row>
    <row r="58" spans="1:5" x14ac:dyDescent="0.35">
      <c r="A58" s="4">
        <v>42120.944618055553</v>
      </c>
      <c r="B58" s="1" t="s">
        <v>128</v>
      </c>
      <c r="C58" s="1" t="s">
        <v>129</v>
      </c>
      <c r="D58" s="2" t="s">
        <v>130</v>
      </c>
      <c r="E58" s="3">
        <v>0</v>
      </c>
    </row>
    <row r="59" spans="1:5" x14ac:dyDescent="0.35">
      <c r="A59" s="4">
        <v>42120.935567129629</v>
      </c>
      <c r="B59" s="1" t="s">
        <v>131</v>
      </c>
      <c r="C59" s="1" t="s">
        <v>132</v>
      </c>
      <c r="D59" s="2" t="s">
        <v>133</v>
      </c>
      <c r="E59" s="3">
        <v>0</v>
      </c>
    </row>
    <row r="60" spans="1:5" x14ac:dyDescent="0.35">
      <c r="A60" s="4">
        <v>42120.915937500002</v>
      </c>
      <c r="B60" s="1" t="s">
        <v>128</v>
      </c>
      <c r="C60" s="1" t="s">
        <v>134</v>
      </c>
      <c r="D60" s="2" t="s">
        <v>135</v>
      </c>
      <c r="E60" s="3">
        <v>0</v>
      </c>
    </row>
    <row r="61" spans="1:5" x14ac:dyDescent="0.35">
      <c r="A61" s="4">
        <v>42120.915914351855</v>
      </c>
      <c r="B61" s="1" t="s">
        <v>136</v>
      </c>
      <c r="C61" s="1" t="s">
        <v>137</v>
      </c>
      <c r="D61" s="2" t="s">
        <v>138</v>
      </c>
      <c r="E61" s="3">
        <v>0</v>
      </c>
    </row>
    <row r="62" spans="1:5" x14ac:dyDescent="0.35">
      <c r="A62" s="4">
        <v>42120.888680555552</v>
      </c>
      <c r="B62" s="1" t="s">
        <v>139</v>
      </c>
      <c r="C62" s="1" t="s">
        <v>140</v>
      </c>
      <c r="D62" s="2" t="s">
        <v>141</v>
      </c>
      <c r="E62" s="3">
        <v>0</v>
      </c>
    </row>
    <row r="63" spans="1:5" x14ac:dyDescent="0.35">
      <c r="A63" s="4">
        <v>42120.866296296299</v>
      </c>
      <c r="B63" s="1" t="s">
        <v>142</v>
      </c>
      <c r="C63" s="1" t="s">
        <v>143</v>
      </c>
      <c r="D63" s="2" t="s">
        <v>144</v>
      </c>
      <c r="E63" s="3">
        <v>0</v>
      </c>
    </row>
    <row r="64" spans="1:5" x14ac:dyDescent="0.35">
      <c r="A64" s="4">
        <v>42120.864224537036</v>
      </c>
      <c r="B64" s="1" t="s">
        <v>145</v>
      </c>
      <c r="C64" s="1" t="s">
        <v>146</v>
      </c>
      <c r="D64" s="2" t="s">
        <v>147</v>
      </c>
      <c r="E64" s="3">
        <v>1</v>
      </c>
    </row>
    <row r="65" spans="1:5" x14ac:dyDescent="0.35">
      <c r="A65" s="4">
        <v>42120.84946759259</v>
      </c>
      <c r="B65" s="1" t="s">
        <v>54</v>
      </c>
      <c r="C65" s="1" t="s">
        <v>59</v>
      </c>
      <c r="D65" s="2" t="s">
        <v>148</v>
      </c>
      <c r="E65" s="3">
        <v>0</v>
      </c>
    </row>
    <row r="66" spans="1:5" x14ac:dyDescent="0.35">
      <c r="A66" s="4">
        <v>42120.848229166666</v>
      </c>
      <c r="B66" s="1" t="s">
        <v>25</v>
      </c>
      <c r="C66" s="1" t="s">
        <v>59</v>
      </c>
      <c r="D66" s="2" t="s">
        <v>149</v>
      </c>
      <c r="E66" s="3">
        <v>0</v>
      </c>
    </row>
    <row r="67" spans="1:5" x14ac:dyDescent="0.35">
      <c r="A67" s="4">
        <v>42120.84474537037</v>
      </c>
      <c r="B67" s="1" t="s">
        <v>54</v>
      </c>
      <c r="C67" s="1" t="s">
        <v>59</v>
      </c>
      <c r="D67" s="2" t="s">
        <v>150</v>
      </c>
      <c r="E67" s="3">
        <v>0</v>
      </c>
    </row>
    <row r="68" spans="1:5" x14ac:dyDescent="0.35">
      <c r="A68" s="4">
        <v>42120.839050925926</v>
      </c>
      <c r="B68" s="1" t="s">
        <v>64</v>
      </c>
      <c r="C68" s="1" t="s">
        <v>59</v>
      </c>
      <c r="D68" s="2" t="s">
        <v>151</v>
      </c>
      <c r="E68" s="3">
        <v>0</v>
      </c>
    </row>
    <row r="69" spans="1:5" x14ac:dyDescent="0.35">
      <c r="A69" s="4">
        <v>42120.837951388887</v>
      </c>
      <c r="B69" s="1" t="s">
        <v>54</v>
      </c>
      <c r="C69" s="1" t="s">
        <v>59</v>
      </c>
      <c r="D69" s="2" t="s">
        <v>152</v>
      </c>
      <c r="E69" s="3">
        <v>0</v>
      </c>
    </row>
    <row r="70" spans="1:5" x14ac:dyDescent="0.35">
      <c r="A70" s="4">
        <v>42120.833622685182</v>
      </c>
      <c r="B70" s="1" t="s">
        <v>64</v>
      </c>
      <c r="C70" s="1" t="s">
        <v>59</v>
      </c>
      <c r="D70" s="2" t="s">
        <v>153</v>
      </c>
      <c r="E70" s="3">
        <v>0</v>
      </c>
    </row>
    <row r="71" spans="1:5" x14ac:dyDescent="0.35">
      <c r="A71" s="4">
        <v>42120.812719907408</v>
      </c>
      <c r="B71" s="1" t="s">
        <v>25</v>
      </c>
      <c r="C71" s="1" t="s">
        <v>55</v>
      </c>
      <c r="D71" s="2" t="s">
        <v>154</v>
      </c>
      <c r="E71" s="3">
        <v>0</v>
      </c>
    </row>
    <row r="72" spans="1:5" x14ac:dyDescent="0.35">
      <c r="A72" s="4">
        <v>42120.807083333333</v>
      </c>
      <c r="B72" s="1" t="s">
        <v>54</v>
      </c>
      <c r="C72" s="1" t="s">
        <v>55</v>
      </c>
      <c r="D72" s="2" t="s">
        <v>155</v>
      </c>
      <c r="E72" s="3">
        <v>0</v>
      </c>
    </row>
    <row r="73" spans="1:5" x14ac:dyDescent="0.35">
      <c r="A73" s="4">
        <v>42120.802662037036</v>
      </c>
      <c r="B73" s="1" t="s">
        <v>156</v>
      </c>
      <c r="C73" s="1" t="s">
        <v>157</v>
      </c>
      <c r="D73" s="2" t="s">
        <v>158</v>
      </c>
      <c r="E73" s="3">
        <v>0</v>
      </c>
    </row>
    <row r="74" spans="1:5" x14ac:dyDescent="0.35">
      <c r="A74" s="4">
        <v>42120.790833333333</v>
      </c>
      <c r="B74" s="1" t="s">
        <v>71</v>
      </c>
      <c r="C74" s="1" t="s">
        <v>55</v>
      </c>
      <c r="D74" s="2" t="s">
        <v>159</v>
      </c>
      <c r="E74" s="3">
        <v>1</v>
      </c>
    </row>
    <row r="75" spans="1:5" x14ac:dyDescent="0.35">
      <c r="A75" s="4">
        <v>42120.787233796298</v>
      </c>
      <c r="B75" s="1" t="s">
        <v>71</v>
      </c>
      <c r="C75" s="1" t="s">
        <v>55</v>
      </c>
      <c r="D75" s="2" t="s">
        <v>160</v>
      </c>
      <c r="E75" s="3">
        <v>0</v>
      </c>
    </row>
    <row r="76" spans="1:5" x14ac:dyDescent="0.35">
      <c r="A76" s="4">
        <v>42120.787002314813</v>
      </c>
      <c r="B76" s="1" t="s">
        <v>54</v>
      </c>
      <c r="C76" s="1" t="s">
        <v>55</v>
      </c>
      <c r="D76" s="2" t="s">
        <v>161</v>
      </c>
      <c r="E76" s="3">
        <v>0</v>
      </c>
    </row>
    <row r="77" spans="1:5" x14ac:dyDescent="0.35">
      <c r="A77" s="4">
        <v>42120.782083333332</v>
      </c>
      <c r="B77" s="1" t="s">
        <v>162</v>
      </c>
      <c r="C77" s="1" t="s">
        <v>163</v>
      </c>
      <c r="D77" s="2" t="s">
        <v>164</v>
      </c>
      <c r="E77" s="3">
        <v>0</v>
      </c>
    </row>
    <row r="78" spans="1:5" x14ac:dyDescent="0.35">
      <c r="A78" s="4">
        <v>42120.777719907404</v>
      </c>
      <c r="B78" s="1" t="s">
        <v>165</v>
      </c>
      <c r="C78" s="1" t="s">
        <v>166</v>
      </c>
      <c r="D78" s="2" t="s">
        <v>167</v>
      </c>
      <c r="E78" s="3">
        <v>0</v>
      </c>
    </row>
    <row r="79" spans="1:5" x14ac:dyDescent="0.35">
      <c r="A79" s="4">
        <v>42120.771435185183</v>
      </c>
      <c r="B79" s="1" t="s">
        <v>168</v>
      </c>
      <c r="C79" s="1" t="s">
        <v>55</v>
      </c>
      <c r="D79" s="2" t="s">
        <v>169</v>
      </c>
      <c r="E79" s="3">
        <v>0</v>
      </c>
    </row>
    <row r="80" spans="1:5" x14ac:dyDescent="0.35">
      <c r="A80" s="4">
        <v>42120.766412037039</v>
      </c>
      <c r="B80" s="1" t="s">
        <v>131</v>
      </c>
      <c r="C80" s="1" t="s">
        <v>170</v>
      </c>
      <c r="D80" s="2" t="s">
        <v>171</v>
      </c>
      <c r="E80" s="3">
        <v>0</v>
      </c>
    </row>
    <row r="81" spans="1:5" x14ac:dyDescent="0.35">
      <c r="A81" s="4">
        <v>42120.751446759263</v>
      </c>
      <c r="B81" s="1" t="s">
        <v>172</v>
      </c>
      <c r="C81" s="1" t="s">
        <v>173</v>
      </c>
      <c r="D81" s="2" t="s">
        <v>174</v>
      </c>
      <c r="E81" s="3">
        <v>0</v>
      </c>
    </row>
    <row r="82" spans="1:5" x14ac:dyDescent="0.35">
      <c r="A82" s="4">
        <v>42120.750138888892</v>
      </c>
      <c r="B82" s="1" t="s">
        <v>175</v>
      </c>
      <c r="C82" s="1" t="s">
        <v>176</v>
      </c>
      <c r="D82" s="2" t="s">
        <v>177</v>
      </c>
      <c r="E82" s="3">
        <v>0</v>
      </c>
    </row>
    <row r="83" spans="1:5" x14ac:dyDescent="0.35">
      <c r="A83" s="4">
        <v>42120.747939814813</v>
      </c>
      <c r="B83" s="1" t="s">
        <v>64</v>
      </c>
      <c r="C83" s="1" t="s">
        <v>178</v>
      </c>
      <c r="D83" s="2" t="s">
        <v>179</v>
      </c>
      <c r="E83" s="3">
        <v>1</v>
      </c>
    </row>
    <row r="84" spans="1:5" x14ac:dyDescent="0.35">
      <c r="A84" s="4">
        <v>42120.736956018518</v>
      </c>
      <c r="B84" s="1" t="s">
        <v>180</v>
      </c>
      <c r="C84" s="1" t="s">
        <v>166</v>
      </c>
      <c r="D84" s="2" t="s">
        <v>181</v>
      </c>
      <c r="E84" s="3">
        <v>0</v>
      </c>
    </row>
    <row r="85" spans="1:5" x14ac:dyDescent="0.35">
      <c r="A85" s="4">
        <v>42120.736134259256</v>
      </c>
      <c r="B85" s="1" t="s">
        <v>180</v>
      </c>
      <c r="C85" s="1" t="s">
        <v>166</v>
      </c>
      <c r="D85" s="2" t="s">
        <v>182</v>
      </c>
      <c r="E85" s="3">
        <v>0</v>
      </c>
    </row>
    <row r="86" spans="1:5" x14ac:dyDescent="0.35">
      <c r="A86" s="4">
        <v>42120.729548611111</v>
      </c>
      <c r="B86" s="1" t="s">
        <v>183</v>
      </c>
      <c r="C86" s="1" t="s">
        <v>184</v>
      </c>
      <c r="D86" s="2" t="s">
        <v>185</v>
      </c>
      <c r="E86" s="3">
        <v>0</v>
      </c>
    </row>
    <row r="87" spans="1:5" x14ac:dyDescent="0.35">
      <c r="A87" s="4">
        <v>42120.710763888892</v>
      </c>
      <c r="B87" s="1" t="s">
        <v>25</v>
      </c>
      <c r="C87" s="1" t="s">
        <v>55</v>
      </c>
      <c r="D87" s="2" t="s">
        <v>186</v>
      </c>
      <c r="E87" s="3">
        <v>0</v>
      </c>
    </row>
    <row r="88" spans="1:5" x14ac:dyDescent="0.35">
      <c r="A88" s="4">
        <v>42120.70988425926</v>
      </c>
      <c r="B88" s="1" t="s">
        <v>25</v>
      </c>
      <c r="C88" s="1" t="s">
        <v>187</v>
      </c>
      <c r="D88" s="2" t="s">
        <v>188</v>
      </c>
      <c r="E88" s="3">
        <v>0</v>
      </c>
    </row>
    <row r="89" spans="1:5" x14ac:dyDescent="0.35">
      <c r="A89" s="4">
        <v>42120.698263888888</v>
      </c>
      <c r="B89" s="1" t="s">
        <v>189</v>
      </c>
      <c r="C89" s="1" t="s">
        <v>190</v>
      </c>
      <c r="D89" s="2" t="s">
        <v>191</v>
      </c>
      <c r="E89" s="3">
        <v>1</v>
      </c>
    </row>
    <row r="90" spans="1:5" x14ac:dyDescent="0.35">
      <c r="A90" s="4">
        <v>42120.661180555559</v>
      </c>
      <c r="B90" s="1" t="s">
        <v>54</v>
      </c>
      <c r="C90" s="1" t="s">
        <v>192</v>
      </c>
      <c r="D90" s="2" t="s">
        <v>193</v>
      </c>
      <c r="E90" s="3">
        <v>0</v>
      </c>
    </row>
    <row r="91" spans="1:5" x14ac:dyDescent="0.35">
      <c r="A91" s="4">
        <v>42120.618935185186</v>
      </c>
      <c r="B91" s="1" t="s">
        <v>194</v>
      </c>
      <c r="C91" s="1" t="s">
        <v>195</v>
      </c>
      <c r="D91" s="2" t="s">
        <v>196</v>
      </c>
      <c r="E91" s="3">
        <v>0</v>
      </c>
    </row>
    <row r="92" spans="1:5" x14ac:dyDescent="0.35">
      <c r="A92" s="4">
        <v>42120.611238425925</v>
      </c>
      <c r="B92" s="1" t="s">
        <v>197</v>
      </c>
      <c r="C92" s="1" t="s">
        <v>198</v>
      </c>
      <c r="D92" s="2" t="s">
        <v>199</v>
      </c>
      <c r="E92" s="3">
        <v>0</v>
      </c>
    </row>
    <row r="93" spans="1:5" x14ac:dyDescent="0.35">
      <c r="A93" s="4">
        <v>42120.604027777779</v>
      </c>
      <c r="B93" s="1" t="s">
        <v>200</v>
      </c>
      <c r="C93" s="1" t="s">
        <v>201</v>
      </c>
      <c r="D93" s="2" t="s">
        <v>202</v>
      </c>
      <c r="E93" s="3">
        <v>0</v>
      </c>
    </row>
    <row r="94" spans="1:5" x14ac:dyDescent="0.35">
      <c r="A94" s="4">
        <v>42120.588877314818</v>
      </c>
      <c r="B94" s="1" t="s">
        <v>203</v>
      </c>
      <c r="C94" s="1" t="s">
        <v>204</v>
      </c>
      <c r="D94" s="2" t="s">
        <v>205</v>
      </c>
      <c r="E94" s="3">
        <v>0</v>
      </c>
    </row>
    <row r="95" spans="1:5" x14ac:dyDescent="0.35">
      <c r="A95" s="4">
        <v>42120.584745370368</v>
      </c>
      <c r="B95" s="1" t="s">
        <v>25</v>
      </c>
      <c r="C95" s="1" t="s">
        <v>206</v>
      </c>
      <c r="D95" s="2" t="s">
        <v>207</v>
      </c>
      <c r="E95" s="3">
        <v>0</v>
      </c>
    </row>
    <row r="96" spans="1:5" x14ac:dyDescent="0.35">
      <c r="A96" s="4">
        <v>42120.584236111114</v>
      </c>
      <c r="B96" s="1" t="s">
        <v>208</v>
      </c>
      <c r="C96" s="1" t="s">
        <v>206</v>
      </c>
      <c r="D96" s="2" t="s">
        <v>209</v>
      </c>
      <c r="E96" s="3">
        <v>0</v>
      </c>
    </row>
    <row r="97" spans="1:5" x14ac:dyDescent="0.35">
      <c r="A97" s="4">
        <v>42120.583275462966</v>
      </c>
      <c r="B97" s="1" t="s">
        <v>54</v>
      </c>
      <c r="C97" s="1" t="s">
        <v>210</v>
      </c>
      <c r="D97" s="2" t="s">
        <v>211</v>
      </c>
      <c r="E97" s="3">
        <v>0</v>
      </c>
    </row>
    <row r="98" spans="1:5" x14ac:dyDescent="0.35">
      <c r="A98" s="4">
        <v>42120.582175925927</v>
      </c>
      <c r="B98" s="1" t="s">
        <v>25</v>
      </c>
      <c r="C98" s="1" t="s">
        <v>212</v>
      </c>
      <c r="D98" s="2" t="s">
        <v>213</v>
      </c>
      <c r="E98" s="3">
        <v>0</v>
      </c>
    </row>
    <row r="99" spans="1:5" x14ac:dyDescent="0.35">
      <c r="A99" s="4">
        <v>42120.581701388888</v>
      </c>
      <c r="B99" s="1" t="s">
        <v>142</v>
      </c>
      <c r="C99" s="1" t="s">
        <v>214</v>
      </c>
      <c r="D99" s="2" t="s">
        <v>215</v>
      </c>
      <c r="E99" s="3">
        <v>0</v>
      </c>
    </row>
    <row r="100" spans="1:5" x14ac:dyDescent="0.35">
      <c r="A100" s="4">
        <v>42120.581469907411</v>
      </c>
      <c r="B100" s="1" t="s">
        <v>216</v>
      </c>
      <c r="C100" s="1" t="s">
        <v>217</v>
      </c>
      <c r="D100" s="2" t="s">
        <v>218</v>
      </c>
      <c r="E100" s="3">
        <v>0</v>
      </c>
    </row>
    <row r="101" spans="1:5" x14ac:dyDescent="0.35">
      <c r="A101" s="4">
        <v>42120.578368055554</v>
      </c>
      <c r="B101" s="1" t="s">
        <v>219</v>
      </c>
      <c r="C101" s="1" t="s">
        <v>220</v>
      </c>
      <c r="D101" s="2" t="s">
        <v>221</v>
      </c>
      <c r="E101" s="3">
        <v>1</v>
      </c>
    </row>
    <row r="102" spans="1:5" x14ac:dyDescent="0.35">
      <c r="A102" s="4">
        <v>42120.577685185184</v>
      </c>
      <c r="B102" s="1" t="s">
        <v>222</v>
      </c>
      <c r="C102" s="1" t="s">
        <v>223</v>
      </c>
      <c r="D102" s="2" t="s">
        <v>224</v>
      </c>
      <c r="E102" s="3">
        <v>1</v>
      </c>
    </row>
    <row r="103" spans="1:5" x14ac:dyDescent="0.35">
      <c r="A103" s="4">
        <v>42120.576435185183</v>
      </c>
      <c r="B103" s="1" t="s">
        <v>225</v>
      </c>
      <c r="C103" s="1" t="s">
        <v>226</v>
      </c>
      <c r="D103" s="2" t="s">
        <v>227</v>
      </c>
      <c r="E103" s="3">
        <v>0</v>
      </c>
    </row>
    <row r="104" spans="1:5" x14ac:dyDescent="0.35">
      <c r="A104" s="4">
        <v>42120.550046296295</v>
      </c>
      <c r="B104" s="1" t="s">
        <v>25</v>
      </c>
      <c r="C104" s="1" t="s">
        <v>228</v>
      </c>
      <c r="D104" s="2" t="s">
        <v>229</v>
      </c>
      <c r="E104" s="3">
        <v>0</v>
      </c>
    </row>
    <row r="105" spans="1:5" x14ac:dyDescent="0.35">
      <c r="A105" s="4">
        <v>42120.542442129627</v>
      </c>
      <c r="B105" s="1" t="s">
        <v>230</v>
      </c>
      <c r="C105" s="1" t="s">
        <v>231</v>
      </c>
      <c r="D105" s="2" t="s">
        <v>232</v>
      </c>
      <c r="E105" s="3">
        <v>1</v>
      </c>
    </row>
    <row r="106" spans="1:5" x14ac:dyDescent="0.35">
      <c r="A106" s="4">
        <v>42120.522372685184</v>
      </c>
      <c r="B106" s="1" t="s">
        <v>233</v>
      </c>
      <c r="C106" s="1" t="s">
        <v>234</v>
      </c>
      <c r="D106" s="2" t="s">
        <v>235</v>
      </c>
      <c r="E106" s="3">
        <v>0</v>
      </c>
    </row>
    <row r="107" spans="1:5" x14ac:dyDescent="0.35">
      <c r="A107" s="4">
        <v>42120.521944444445</v>
      </c>
      <c r="B107" s="1" t="s">
        <v>236</v>
      </c>
      <c r="C107" s="1" t="s">
        <v>237</v>
      </c>
      <c r="D107" s="2" t="s">
        <v>238</v>
      </c>
      <c r="E107" s="3">
        <v>0</v>
      </c>
    </row>
    <row r="108" spans="1:5" x14ac:dyDescent="0.35">
      <c r="A108" s="4">
        <v>42120.500868055555</v>
      </c>
      <c r="B108" s="1" t="s">
        <v>216</v>
      </c>
      <c r="C108" s="1" t="s">
        <v>239</v>
      </c>
      <c r="D108" s="2" t="s">
        <v>240</v>
      </c>
      <c r="E108" s="3">
        <v>0</v>
      </c>
    </row>
    <row r="109" spans="1:5" x14ac:dyDescent="0.35">
      <c r="A109" s="4">
        <v>42120.500081018516</v>
      </c>
      <c r="B109" s="1" t="s">
        <v>106</v>
      </c>
      <c r="C109" s="1" t="s">
        <v>241</v>
      </c>
      <c r="D109" s="2" t="s">
        <v>242</v>
      </c>
      <c r="E109" s="3">
        <v>1</v>
      </c>
    </row>
    <row r="110" spans="1:5" x14ac:dyDescent="0.35">
      <c r="A110" s="4">
        <v>42120.490717592591</v>
      </c>
      <c r="B110" s="1" t="s">
        <v>243</v>
      </c>
      <c r="C110" s="1" t="s">
        <v>244</v>
      </c>
      <c r="D110" s="2" t="s">
        <v>245</v>
      </c>
      <c r="E110" s="3">
        <v>0</v>
      </c>
    </row>
    <row r="111" spans="1:5" x14ac:dyDescent="0.35">
      <c r="A111" s="4">
        <v>42120.462824074071</v>
      </c>
      <c r="B111" s="1" t="s">
        <v>246</v>
      </c>
      <c r="C111" s="1" t="s">
        <v>247</v>
      </c>
      <c r="D111" s="2" t="s">
        <v>248</v>
      </c>
      <c r="E111" s="3">
        <v>0</v>
      </c>
    </row>
    <row r="112" spans="1:5" x14ac:dyDescent="0.35">
      <c r="A112" s="4">
        <v>42120.455381944441</v>
      </c>
      <c r="B112" s="1" t="s">
        <v>246</v>
      </c>
      <c r="C112" s="1" t="s">
        <v>247</v>
      </c>
      <c r="D112" s="2" t="s">
        <v>249</v>
      </c>
      <c r="E112" s="3">
        <v>0</v>
      </c>
    </row>
    <row r="113" spans="1:5" x14ac:dyDescent="0.35">
      <c r="A113" s="4">
        <v>42120.446828703702</v>
      </c>
      <c r="B113" s="1" t="s">
        <v>250</v>
      </c>
      <c r="C113" s="1" t="s">
        <v>251</v>
      </c>
      <c r="D113" s="2" t="s">
        <v>252</v>
      </c>
      <c r="E113" s="3">
        <v>0</v>
      </c>
    </row>
    <row r="114" spans="1:5" x14ac:dyDescent="0.35">
      <c r="A114" s="4">
        <v>42120.442986111113</v>
      </c>
      <c r="B114" s="1" t="s">
        <v>8</v>
      </c>
      <c r="C114" s="1" t="s">
        <v>253</v>
      </c>
      <c r="D114" s="2" t="s">
        <v>254</v>
      </c>
      <c r="E114" s="3">
        <v>1</v>
      </c>
    </row>
    <row r="115" spans="1:5" x14ac:dyDescent="0.35">
      <c r="A115" s="4">
        <v>42120.440636574072</v>
      </c>
      <c r="B115" s="1" t="s">
        <v>255</v>
      </c>
      <c r="C115" s="1" t="s">
        <v>256</v>
      </c>
      <c r="D115" s="2" t="s">
        <v>257</v>
      </c>
      <c r="E115" s="3">
        <v>0</v>
      </c>
    </row>
    <row r="116" spans="1:5" x14ac:dyDescent="0.35">
      <c r="A116" s="4">
        <v>42120.436898148146</v>
      </c>
      <c r="B116" s="1" t="s">
        <v>142</v>
      </c>
      <c r="C116" s="1" t="s">
        <v>258</v>
      </c>
      <c r="D116" s="2" t="s">
        <v>259</v>
      </c>
      <c r="E116" s="3">
        <v>0</v>
      </c>
    </row>
    <row r="117" spans="1:5" x14ac:dyDescent="0.35">
      <c r="A117" s="4">
        <v>42120.415960648148</v>
      </c>
      <c r="B117" s="1" t="s">
        <v>260</v>
      </c>
      <c r="C117" s="1" t="s">
        <v>261</v>
      </c>
      <c r="D117" s="2" t="s">
        <v>262</v>
      </c>
      <c r="E117" s="3">
        <v>0</v>
      </c>
    </row>
    <row r="118" spans="1:5" x14ac:dyDescent="0.35">
      <c r="A118" s="4">
        <v>42120.412395833337</v>
      </c>
      <c r="B118" s="1" t="s">
        <v>263</v>
      </c>
      <c r="C118" s="1" t="s">
        <v>264</v>
      </c>
      <c r="D118" s="2" t="s">
        <v>265</v>
      </c>
      <c r="E118" s="3">
        <v>0</v>
      </c>
    </row>
    <row r="119" spans="1:5" x14ac:dyDescent="0.35">
      <c r="A119" s="4">
        <v>42120.405543981484</v>
      </c>
      <c r="B119" s="1" t="s">
        <v>260</v>
      </c>
      <c r="C119" s="1" t="s">
        <v>266</v>
      </c>
      <c r="D119" s="2" t="s">
        <v>267</v>
      </c>
      <c r="E119" s="3">
        <v>0</v>
      </c>
    </row>
    <row r="120" spans="1:5" x14ac:dyDescent="0.35">
      <c r="A120" s="4">
        <v>42120.375937500001</v>
      </c>
      <c r="B120" s="1" t="s">
        <v>268</v>
      </c>
      <c r="C120" s="1" t="s">
        <v>269</v>
      </c>
      <c r="D120" s="2" t="s">
        <v>270</v>
      </c>
      <c r="E120" s="3">
        <v>1</v>
      </c>
    </row>
    <row r="121" spans="1:5" x14ac:dyDescent="0.35">
      <c r="A121" s="4">
        <v>42120.324791666666</v>
      </c>
      <c r="B121" s="1" t="s">
        <v>271</v>
      </c>
      <c r="C121" s="1" t="s">
        <v>272</v>
      </c>
      <c r="D121" s="2" t="s">
        <v>273</v>
      </c>
      <c r="E121" s="3">
        <v>0</v>
      </c>
    </row>
    <row r="122" spans="1:5" x14ac:dyDescent="0.35">
      <c r="A122" s="4">
        <v>42120.265983796293</v>
      </c>
      <c r="B122" s="1" t="s">
        <v>271</v>
      </c>
      <c r="C122" s="1" t="s">
        <v>272</v>
      </c>
      <c r="D122" s="2" t="s">
        <v>273</v>
      </c>
      <c r="E122" s="3">
        <v>0</v>
      </c>
    </row>
    <row r="123" spans="1:5" x14ac:dyDescent="0.35">
      <c r="A123" s="4">
        <v>42120.250902777778</v>
      </c>
      <c r="B123" s="1" t="s">
        <v>274</v>
      </c>
      <c r="C123" s="1" t="s">
        <v>275</v>
      </c>
      <c r="D123" s="2" t="s">
        <v>276</v>
      </c>
      <c r="E123" s="3">
        <v>0</v>
      </c>
    </row>
    <row r="124" spans="1:5" x14ac:dyDescent="0.35">
      <c r="A124" s="4">
        <v>42120.233148148145</v>
      </c>
      <c r="B124" s="1" t="s">
        <v>73</v>
      </c>
      <c r="C124" s="1" t="s">
        <v>74</v>
      </c>
      <c r="D124" s="2" t="s">
        <v>277</v>
      </c>
      <c r="E124" s="3">
        <v>0</v>
      </c>
    </row>
    <row r="125" spans="1:5" x14ac:dyDescent="0.35">
      <c r="A125" s="4">
        <v>42120.170416666668</v>
      </c>
      <c r="B125" s="1" t="s">
        <v>64</v>
      </c>
      <c r="C125" s="1" t="s">
        <v>278</v>
      </c>
      <c r="D125" s="2" t="s">
        <v>279</v>
      </c>
      <c r="E125" s="3">
        <v>0</v>
      </c>
    </row>
    <row r="126" spans="1:5" x14ac:dyDescent="0.35">
      <c r="A126" s="4">
        <v>42120.09002314815</v>
      </c>
      <c r="B126" s="1" t="s">
        <v>25</v>
      </c>
      <c r="C126" s="1" t="s">
        <v>247</v>
      </c>
      <c r="D126" s="2" t="s">
        <v>280</v>
      </c>
      <c r="E126" s="3">
        <v>0</v>
      </c>
    </row>
    <row r="127" spans="1:5" x14ac:dyDescent="0.35">
      <c r="A127" s="4">
        <v>42120.087893518517</v>
      </c>
      <c r="B127" s="1" t="s">
        <v>25</v>
      </c>
      <c r="C127" s="1" t="s">
        <v>247</v>
      </c>
      <c r="D127" s="2" t="s">
        <v>281</v>
      </c>
      <c r="E127" s="3">
        <v>0</v>
      </c>
    </row>
    <row r="128" spans="1:5" x14ac:dyDescent="0.35">
      <c r="A128" s="4">
        <v>42120.068124999998</v>
      </c>
      <c r="B128" s="1" t="s">
        <v>54</v>
      </c>
      <c r="C128" s="1" t="s">
        <v>278</v>
      </c>
      <c r="D128" s="2" t="s">
        <v>282</v>
      </c>
      <c r="E128" s="3">
        <v>0</v>
      </c>
    </row>
    <row r="129" spans="1:5" x14ac:dyDescent="0.35">
      <c r="A129" s="4">
        <v>42120.066261574073</v>
      </c>
      <c r="B129" s="1" t="s">
        <v>25</v>
      </c>
      <c r="C129" s="1" t="s">
        <v>278</v>
      </c>
      <c r="D129" s="2" t="s">
        <v>283</v>
      </c>
      <c r="E129" s="3">
        <v>0</v>
      </c>
    </row>
    <row r="130" spans="1:5" x14ac:dyDescent="0.35">
      <c r="A130" s="4">
        <v>42120.063831018517</v>
      </c>
      <c r="B130" s="1" t="s">
        <v>54</v>
      </c>
      <c r="C130" s="1" t="s">
        <v>278</v>
      </c>
      <c r="D130" s="2" t="s">
        <v>284</v>
      </c>
      <c r="E130" s="3">
        <v>0</v>
      </c>
    </row>
    <row r="131" spans="1:5" x14ac:dyDescent="0.35">
      <c r="A131" s="4">
        <v>42120.062291666669</v>
      </c>
      <c r="B131" s="1" t="s">
        <v>25</v>
      </c>
      <c r="C131" s="1" t="s">
        <v>278</v>
      </c>
      <c r="D131" s="2" t="s">
        <v>285</v>
      </c>
      <c r="E131" s="3">
        <v>0</v>
      </c>
    </row>
    <row r="132" spans="1:5" x14ac:dyDescent="0.35">
      <c r="A132" s="4">
        <v>42120.061400462961</v>
      </c>
      <c r="B132" s="1" t="s">
        <v>54</v>
      </c>
      <c r="C132" s="1" t="s">
        <v>278</v>
      </c>
      <c r="D132" s="2" t="s">
        <v>286</v>
      </c>
      <c r="E132" s="3">
        <v>0</v>
      </c>
    </row>
    <row r="133" spans="1:5" x14ac:dyDescent="0.35">
      <c r="A133" s="4">
        <v>42120.059918981482</v>
      </c>
      <c r="B133" s="1" t="s">
        <v>64</v>
      </c>
      <c r="C133" s="1" t="s">
        <v>278</v>
      </c>
      <c r="D133" s="2" t="s">
        <v>287</v>
      </c>
      <c r="E133" s="3">
        <v>0</v>
      </c>
    </row>
    <row r="134" spans="1:5" x14ac:dyDescent="0.35">
      <c r="A134" s="4">
        <v>42120.059398148151</v>
      </c>
      <c r="B134" s="1" t="s">
        <v>64</v>
      </c>
      <c r="C134" s="1" t="s">
        <v>288</v>
      </c>
      <c r="D134" s="2" t="s">
        <v>289</v>
      </c>
      <c r="E134" s="3">
        <v>0</v>
      </c>
    </row>
    <row r="135" spans="1:5" x14ac:dyDescent="0.35">
      <c r="A135" s="4">
        <v>42120.058506944442</v>
      </c>
      <c r="B135" s="1" t="s">
        <v>54</v>
      </c>
      <c r="C135" s="1" t="s">
        <v>228</v>
      </c>
      <c r="D135" s="2" t="s">
        <v>290</v>
      </c>
      <c r="E135" s="3">
        <v>0</v>
      </c>
    </row>
    <row r="136" spans="1:5" x14ac:dyDescent="0.35">
      <c r="A136" s="4">
        <v>42120.045717592591</v>
      </c>
      <c r="B136" s="1" t="s">
        <v>25</v>
      </c>
      <c r="C136" s="1" t="s">
        <v>291</v>
      </c>
      <c r="D136" s="2" t="s">
        <v>292</v>
      </c>
      <c r="E136" s="3">
        <v>0</v>
      </c>
    </row>
    <row r="137" spans="1:5" x14ac:dyDescent="0.35">
      <c r="A137" s="4">
        <v>42119.862893518519</v>
      </c>
      <c r="B137" s="1" t="s">
        <v>293</v>
      </c>
      <c r="C137" s="1" t="s">
        <v>294</v>
      </c>
      <c r="D137" s="2" t="s">
        <v>295</v>
      </c>
      <c r="E137" s="3">
        <v>0</v>
      </c>
    </row>
    <row r="138" spans="1:5" x14ac:dyDescent="0.35">
      <c r="A138" s="4">
        <v>42119.750289351854</v>
      </c>
      <c r="B138" s="1" t="s">
        <v>296</v>
      </c>
      <c r="C138" s="1" t="s">
        <v>297</v>
      </c>
      <c r="D138" s="2" t="s">
        <v>298</v>
      </c>
      <c r="E138" s="3">
        <v>0</v>
      </c>
    </row>
    <row r="139" spans="1:5" x14ac:dyDescent="0.35">
      <c r="A139" s="4">
        <v>42119.738611111112</v>
      </c>
      <c r="B139" s="1" t="s">
        <v>64</v>
      </c>
      <c r="C139" s="1" t="s">
        <v>228</v>
      </c>
      <c r="D139" s="2" t="s">
        <v>299</v>
      </c>
      <c r="E139" s="3">
        <v>0</v>
      </c>
    </row>
    <row r="140" spans="1:5" x14ac:dyDescent="0.35">
      <c r="A140" s="4">
        <v>42119.727233796293</v>
      </c>
      <c r="B140" s="1" t="s">
        <v>300</v>
      </c>
      <c r="C140" s="1" t="s">
        <v>301</v>
      </c>
      <c r="D140" s="2" t="s">
        <v>302</v>
      </c>
      <c r="E140" s="3">
        <v>0</v>
      </c>
    </row>
    <row r="141" spans="1:5" x14ac:dyDescent="0.35">
      <c r="A141" s="4">
        <v>42119.667349537034</v>
      </c>
      <c r="B141" s="1" t="s">
        <v>303</v>
      </c>
      <c r="C141" s="1" t="s">
        <v>304</v>
      </c>
      <c r="D141" s="2" t="s">
        <v>305</v>
      </c>
      <c r="E141" s="3">
        <v>0</v>
      </c>
    </row>
    <row r="142" spans="1:5" x14ac:dyDescent="0.35">
      <c r="A142" s="4">
        <v>42119.624780092592</v>
      </c>
      <c r="B142" s="1" t="s">
        <v>8</v>
      </c>
      <c r="C142" s="1" t="s">
        <v>306</v>
      </c>
      <c r="D142" s="2" t="s">
        <v>307</v>
      </c>
      <c r="E142" s="3">
        <v>1</v>
      </c>
    </row>
    <row r="143" spans="1:5" x14ac:dyDescent="0.35">
      <c r="A143" s="4">
        <v>42119.516643518517</v>
      </c>
      <c r="B143" s="1" t="s">
        <v>308</v>
      </c>
      <c r="C143" s="1" t="s">
        <v>309</v>
      </c>
      <c r="D143" s="2" t="s">
        <v>310</v>
      </c>
      <c r="E143" s="3">
        <v>0</v>
      </c>
    </row>
    <row r="144" spans="1:5" x14ac:dyDescent="0.35">
      <c r="A144" s="4">
        <v>42119.513055555559</v>
      </c>
      <c r="B144" s="1" t="s">
        <v>308</v>
      </c>
      <c r="C144" s="1" t="s">
        <v>309</v>
      </c>
      <c r="D144" s="2" t="s">
        <v>311</v>
      </c>
      <c r="E144" s="3">
        <v>0</v>
      </c>
    </row>
    <row r="145" spans="1:5" x14ac:dyDescent="0.35">
      <c r="A145" s="4">
        <v>42119.485844907409</v>
      </c>
      <c r="B145" s="1" t="s">
        <v>312</v>
      </c>
      <c r="C145" s="1" t="s">
        <v>313</v>
      </c>
      <c r="D145" s="2" t="s">
        <v>314</v>
      </c>
      <c r="E145" s="3">
        <v>0</v>
      </c>
    </row>
    <row r="146" spans="1:5" x14ac:dyDescent="0.35">
      <c r="A146" s="4">
        <v>42119.427442129629</v>
      </c>
      <c r="B146" s="1" t="s">
        <v>64</v>
      </c>
      <c r="C146" s="1" t="s">
        <v>315</v>
      </c>
      <c r="D146" s="2" t="s">
        <v>316</v>
      </c>
      <c r="E146" s="3">
        <v>0</v>
      </c>
    </row>
    <row r="147" spans="1:5" x14ac:dyDescent="0.35">
      <c r="A147" s="4">
        <v>42119.346041666664</v>
      </c>
      <c r="B147" s="1" t="s">
        <v>25</v>
      </c>
      <c r="C147" s="1" t="s">
        <v>288</v>
      </c>
      <c r="D147" s="2" t="s">
        <v>317</v>
      </c>
      <c r="E147" s="3">
        <v>0</v>
      </c>
    </row>
    <row r="148" spans="1:5" x14ac:dyDescent="0.35">
      <c r="A148" s="4">
        <v>42119.251863425925</v>
      </c>
      <c r="B148" s="1" t="s">
        <v>318</v>
      </c>
      <c r="C148" s="1" t="s">
        <v>319</v>
      </c>
      <c r="D148" s="2" t="s">
        <v>320</v>
      </c>
      <c r="E148" s="3">
        <v>0</v>
      </c>
    </row>
    <row r="149" spans="1:5" x14ac:dyDescent="0.35">
      <c r="A149" s="4">
        <v>42119.231921296298</v>
      </c>
      <c r="B149" s="1" t="s">
        <v>73</v>
      </c>
      <c r="C149" s="1" t="s">
        <v>74</v>
      </c>
      <c r="D149" s="2" t="s">
        <v>321</v>
      </c>
      <c r="E149" s="3">
        <v>0</v>
      </c>
    </row>
    <row r="150" spans="1:5" x14ac:dyDescent="0.35">
      <c r="A150" s="4">
        <v>42119.13853009259</v>
      </c>
      <c r="B150" s="1" t="s">
        <v>25</v>
      </c>
      <c r="C150" s="1" t="s">
        <v>247</v>
      </c>
      <c r="D150" s="2" t="s">
        <v>322</v>
      </c>
      <c r="E150" s="3">
        <v>0</v>
      </c>
    </row>
    <row r="151" spans="1:5" x14ac:dyDescent="0.35">
      <c r="A151" s="4">
        <v>42119.084479166668</v>
      </c>
      <c r="B151" s="1" t="s">
        <v>323</v>
      </c>
      <c r="C151" s="1" t="s">
        <v>324</v>
      </c>
      <c r="D151" s="2" t="s">
        <v>325</v>
      </c>
      <c r="E151" s="3">
        <v>0</v>
      </c>
    </row>
    <row r="152" spans="1:5" x14ac:dyDescent="0.35">
      <c r="A152" s="4">
        <v>42118.994699074072</v>
      </c>
      <c r="B152" s="1" t="s">
        <v>94</v>
      </c>
      <c r="C152" s="1" t="s">
        <v>326</v>
      </c>
      <c r="D152" s="2" t="s">
        <v>327</v>
      </c>
      <c r="E152" s="3">
        <v>0</v>
      </c>
    </row>
    <row r="153" spans="1:5" x14ac:dyDescent="0.35">
      <c r="A153" s="4">
        <v>42118.993530092594</v>
      </c>
      <c r="B153" s="1" t="s">
        <v>94</v>
      </c>
      <c r="C153" s="1" t="s">
        <v>95</v>
      </c>
      <c r="D153" s="2" t="s">
        <v>328</v>
      </c>
      <c r="E153" s="3">
        <v>0</v>
      </c>
    </row>
    <row r="154" spans="1:5" x14ac:dyDescent="0.35">
      <c r="A154" s="4">
        <v>42118.938310185185</v>
      </c>
      <c r="B154" s="1" t="s">
        <v>323</v>
      </c>
      <c r="C154" s="1" t="s">
        <v>329</v>
      </c>
      <c r="D154" s="2" t="s">
        <v>330</v>
      </c>
      <c r="E154" s="3">
        <v>0</v>
      </c>
    </row>
    <row r="155" spans="1:5" x14ac:dyDescent="0.35">
      <c r="A155" s="4">
        <v>42118.691111111111</v>
      </c>
      <c r="B155" s="1" t="s">
        <v>5</v>
      </c>
      <c r="C155" s="1" t="s">
        <v>331</v>
      </c>
      <c r="D155" s="2" t="s">
        <v>332</v>
      </c>
      <c r="E155" s="3">
        <v>0</v>
      </c>
    </row>
    <row r="156" spans="1:5" x14ac:dyDescent="0.35">
      <c r="A156" s="4">
        <v>42118.681018518517</v>
      </c>
      <c r="B156" s="1" t="s">
        <v>5</v>
      </c>
      <c r="C156" s="1" t="s">
        <v>333</v>
      </c>
      <c r="D156" s="2" t="s">
        <v>334</v>
      </c>
      <c r="E156" s="3">
        <v>0</v>
      </c>
    </row>
    <row r="157" spans="1:5" x14ac:dyDescent="0.35">
      <c r="A157" s="4">
        <v>42118.660462962966</v>
      </c>
      <c r="B157" s="1" t="s">
        <v>335</v>
      </c>
      <c r="C157" s="1" t="s">
        <v>336</v>
      </c>
      <c r="D157" s="2" t="s">
        <v>337</v>
      </c>
      <c r="E157" s="3">
        <v>0</v>
      </c>
    </row>
    <row r="158" spans="1:5" x14ac:dyDescent="0.35">
      <c r="A158" s="4">
        <v>42118.650069444448</v>
      </c>
      <c r="B158" s="1" t="s">
        <v>5</v>
      </c>
      <c r="C158" s="1" t="s">
        <v>338</v>
      </c>
      <c r="D158" s="2" t="s">
        <v>339</v>
      </c>
      <c r="E158" s="3">
        <v>0</v>
      </c>
    </row>
    <row r="159" spans="1:5" x14ac:dyDescent="0.35">
      <c r="A159" s="4">
        <v>42118.640729166669</v>
      </c>
      <c r="B159" s="1" t="s">
        <v>340</v>
      </c>
      <c r="C159" s="1" t="s">
        <v>315</v>
      </c>
      <c r="D159" s="2" t="s">
        <v>341</v>
      </c>
      <c r="E159" s="3">
        <v>0</v>
      </c>
    </row>
    <row r="160" spans="1:5" x14ac:dyDescent="0.35">
      <c r="A160" s="4">
        <v>42118.61409722222</v>
      </c>
      <c r="B160" s="1" t="s">
        <v>342</v>
      </c>
      <c r="C160" s="1" t="s">
        <v>315</v>
      </c>
      <c r="D160" s="2" t="s">
        <v>343</v>
      </c>
      <c r="E160" s="3">
        <v>0</v>
      </c>
    </row>
    <row r="161" spans="1:5" x14ac:dyDescent="0.35">
      <c r="A161" s="4">
        <v>42118.610092592593</v>
      </c>
      <c r="B161" s="1" t="s">
        <v>344</v>
      </c>
      <c r="C161" s="1" t="s">
        <v>315</v>
      </c>
      <c r="D161" s="2" t="s">
        <v>345</v>
      </c>
      <c r="E161" s="3">
        <v>0</v>
      </c>
    </row>
    <row r="162" spans="1:5" x14ac:dyDescent="0.35">
      <c r="A162" s="4">
        <v>42118.609016203707</v>
      </c>
      <c r="B162" s="1" t="s">
        <v>64</v>
      </c>
      <c r="C162" s="1" t="s">
        <v>315</v>
      </c>
      <c r="D162" s="2" t="s">
        <v>346</v>
      </c>
      <c r="E162" s="3">
        <v>0</v>
      </c>
    </row>
    <row r="163" spans="1:5" x14ac:dyDescent="0.35">
      <c r="A163" s="4">
        <v>42118.552858796298</v>
      </c>
      <c r="B163" s="1" t="s">
        <v>5</v>
      </c>
      <c r="C163" s="1" t="s">
        <v>347</v>
      </c>
      <c r="D163" s="2" t="s">
        <v>348</v>
      </c>
      <c r="E163" s="3">
        <v>0</v>
      </c>
    </row>
    <row r="164" spans="1:5" x14ac:dyDescent="0.35">
      <c r="A164" s="4">
        <v>42118.548761574071</v>
      </c>
      <c r="B164" s="1" t="s">
        <v>349</v>
      </c>
      <c r="C164" s="1" t="s">
        <v>350</v>
      </c>
      <c r="D164" s="2" t="s">
        <v>351</v>
      </c>
      <c r="E164" s="3">
        <v>0</v>
      </c>
    </row>
    <row r="165" spans="1:5" x14ac:dyDescent="0.35">
      <c r="A165" s="4">
        <v>42118.502870370372</v>
      </c>
      <c r="B165" s="1" t="s">
        <v>352</v>
      </c>
      <c r="C165" s="1" t="s">
        <v>353</v>
      </c>
      <c r="D165" s="2" t="s">
        <v>354</v>
      </c>
      <c r="E165" s="3">
        <v>0</v>
      </c>
    </row>
    <row r="166" spans="1:5" x14ac:dyDescent="0.35">
      <c r="A166" s="4">
        <v>42118.486655092594</v>
      </c>
      <c r="B166" s="1" t="s">
        <v>355</v>
      </c>
      <c r="C166" s="1" t="s">
        <v>353</v>
      </c>
      <c r="D166" s="2" t="s">
        <v>356</v>
      </c>
      <c r="E166" s="3">
        <v>1</v>
      </c>
    </row>
    <row r="167" spans="1:5" x14ac:dyDescent="0.35">
      <c r="A167" s="4">
        <v>42118.48646990741</v>
      </c>
      <c r="B167" s="1" t="s">
        <v>37</v>
      </c>
      <c r="C167" s="1" t="s">
        <v>357</v>
      </c>
      <c r="D167" s="2" t="s">
        <v>358</v>
      </c>
      <c r="E167" s="3">
        <v>0</v>
      </c>
    </row>
    <row r="168" spans="1:5" x14ac:dyDescent="0.35">
      <c r="A168" s="4">
        <v>42118.475902777776</v>
      </c>
      <c r="B168" s="1" t="s">
        <v>359</v>
      </c>
      <c r="C168" s="1" t="s">
        <v>353</v>
      </c>
      <c r="D168" s="2" t="s">
        <v>360</v>
      </c>
      <c r="E168" s="3">
        <v>0</v>
      </c>
    </row>
    <row r="169" spans="1:5" x14ac:dyDescent="0.35">
      <c r="A169" s="4">
        <v>42118.467615740738</v>
      </c>
      <c r="B169" s="1" t="s">
        <v>54</v>
      </c>
      <c r="C169" s="1" t="s">
        <v>361</v>
      </c>
      <c r="D169" s="2" t="s">
        <v>362</v>
      </c>
      <c r="E169" s="3">
        <v>1</v>
      </c>
    </row>
    <row r="170" spans="1:5" x14ac:dyDescent="0.35">
      <c r="A170" s="4">
        <v>42118.463275462964</v>
      </c>
      <c r="B170" s="1" t="s">
        <v>5</v>
      </c>
      <c r="C170" s="1" t="s">
        <v>363</v>
      </c>
      <c r="D170" s="2" t="s">
        <v>364</v>
      </c>
      <c r="E170" s="3">
        <v>0</v>
      </c>
    </row>
    <row r="171" spans="1:5" x14ac:dyDescent="0.35">
      <c r="A171" s="4">
        <v>42118.432881944442</v>
      </c>
      <c r="B171" s="1" t="s">
        <v>11</v>
      </c>
      <c r="C171" s="1" t="s">
        <v>365</v>
      </c>
      <c r="D171" s="2" t="s">
        <v>366</v>
      </c>
      <c r="E171" s="3">
        <v>0</v>
      </c>
    </row>
    <row r="172" spans="1:5" x14ac:dyDescent="0.35">
      <c r="A172" s="4">
        <v>42118.42696759259</v>
      </c>
      <c r="B172" s="1" t="s">
        <v>11</v>
      </c>
      <c r="C172" s="1" t="s">
        <v>367</v>
      </c>
      <c r="D172" s="2" t="s">
        <v>368</v>
      </c>
      <c r="E172" s="3">
        <v>0</v>
      </c>
    </row>
    <row r="173" spans="1:5" x14ac:dyDescent="0.35">
      <c r="A173" s="4">
        <v>42118.415381944447</v>
      </c>
      <c r="B173" s="1" t="s">
        <v>369</v>
      </c>
      <c r="C173" s="1" t="s">
        <v>370</v>
      </c>
      <c r="D173" s="2" t="s">
        <v>371</v>
      </c>
      <c r="E173" s="3">
        <v>0</v>
      </c>
    </row>
    <row r="174" spans="1:5" x14ac:dyDescent="0.35">
      <c r="A174" s="4">
        <v>42118.40865740741</v>
      </c>
      <c r="B174" s="1" t="s">
        <v>19</v>
      </c>
      <c r="C174" s="1" t="s">
        <v>372</v>
      </c>
      <c r="D174" s="2" t="s">
        <v>373</v>
      </c>
      <c r="E174" s="3">
        <v>0</v>
      </c>
    </row>
    <row r="175" spans="1:5" x14ac:dyDescent="0.35">
      <c r="A175" s="4">
        <v>42118.355624999997</v>
      </c>
      <c r="B175" s="1" t="s">
        <v>374</v>
      </c>
      <c r="C175" s="1" t="s">
        <v>375</v>
      </c>
      <c r="D175" s="2" t="s">
        <v>376</v>
      </c>
      <c r="E175" s="3">
        <v>0</v>
      </c>
    </row>
    <row r="176" spans="1:5" x14ac:dyDescent="0.35">
      <c r="A176" s="4">
        <v>42118.355034722219</v>
      </c>
      <c r="B176" s="1" t="s">
        <v>40</v>
      </c>
      <c r="C176" s="1" t="s">
        <v>377</v>
      </c>
      <c r="D176" s="2" t="s">
        <v>378</v>
      </c>
      <c r="E176" s="3">
        <v>0</v>
      </c>
    </row>
    <row r="177" spans="1:5" x14ac:dyDescent="0.35">
      <c r="A177" s="4">
        <v>42118.317777777775</v>
      </c>
      <c r="B177" s="1" t="s">
        <v>51</v>
      </c>
      <c r="C177" s="1" t="s">
        <v>379</v>
      </c>
      <c r="D177" s="2" t="s">
        <v>380</v>
      </c>
      <c r="E177" s="3">
        <v>0</v>
      </c>
    </row>
    <row r="178" spans="1:5" x14ac:dyDescent="0.35">
      <c r="A178" s="4">
        <v>42118.278425925928</v>
      </c>
      <c r="B178" s="1" t="s">
        <v>61</v>
      </c>
      <c r="C178" s="1" t="s">
        <v>381</v>
      </c>
      <c r="D178" s="2" t="s">
        <v>382</v>
      </c>
      <c r="E178" s="3">
        <v>0</v>
      </c>
    </row>
    <row r="179" spans="1:5" x14ac:dyDescent="0.35">
      <c r="A179" s="4">
        <v>42118.232546296298</v>
      </c>
      <c r="B179" s="1" t="s">
        <v>73</v>
      </c>
      <c r="C179" s="1" t="s">
        <v>74</v>
      </c>
      <c r="D179" s="2" t="s">
        <v>383</v>
      </c>
      <c r="E179" s="3">
        <v>0</v>
      </c>
    </row>
    <row r="180" spans="1:5" x14ac:dyDescent="0.35">
      <c r="A180" s="4">
        <v>42118.037418981483</v>
      </c>
      <c r="B180" s="1" t="s">
        <v>384</v>
      </c>
      <c r="C180" s="1" t="s">
        <v>385</v>
      </c>
      <c r="D180" s="2" t="s">
        <v>386</v>
      </c>
      <c r="E180" s="3">
        <v>0</v>
      </c>
    </row>
    <row r="181" spans="1:5" x14ac:dyDescent="0.35">
      <c r="A181" s="4">
        <v>42118.014444444445</v>
      </c>
      <c r="B181" s="1" t="s">
        <v>387</v>
      </c>
      <c r="C181" s="1" t="s">
        <v>388</v>
      </c>
      <c r="D181" s="2" t="s">
        <v>389</v>
      </c>
      <c r="E181" s="3">
        <v>0</v>
      </c>
    </row>
    <row r="182" spans="1:5" x14ac:dyDescent="0.35">
      <c r="A182" s="4">
        <v>42117.990231481483</v>
      </c>
      <c r="B182" s="1" t="s">
        <v>390</v>
      </c>
      <c r="C182" s="1" t="s">
        <v>391</v>
      </c>
      <c r="D182" s="2" t="s">
        <v>392</v>
      </c>
      <c r="E182" s="3">
        <v>0</v>
      </c>
    </row>
    <row r="183" spans="1:5" x14ac:dyDescent="0.35">
      <c r="A183" s="4">
        <v>42117.982233796298</v>
      </c>
      <c r="B183" s="1" t="s">
        <v>393</v>
      </c>
      <c r="C183" s="1" t="s">
        <v>353</v>
      </c>
      <c r="D183" s="2" t="s">
        <v>394</v>
      </c>
      <c r="E183" s="3">
        <v>0</v>
      </c>
    </row>
    <row r="184" spans="1:5" x14ac:dyDescent="0.35">
      <c r="A184" s="4">
        <v>42117.965775462966</v>
      </c>
      <c r="B184" s="1" t="s">
        <v>54</v>
      </c>
      <c r="C184" s="1" t="s">
        <v>395</v>
      </c>
      <c r="D184" s="2" t="s">
        <v>396</v>
      </c>
      <c r="E184" s="3">
        <v>0</v>
      </c>
    </row>
    <row r="185" spans="1:5" x14ac:dyDescent="0.35">
      <c r="A185" s="4">
        <v>42117.964675925927</v>
      </c>
      <c r="B185" s="1" t="s">
        <v>25</v>
      </c>
      <c r="C185" s="1" t="s">
        <v>395</v>
      </c>
      <c r="D185" s="2" t="s">
        <v>397</v>
      </c>
      <c r="E185" s="3">
        <v>0</v>
      </c>
    </row>
    <row r="186" spans="1:5" x14ac:dyDescent="0.35">
      <c r="A186" s="4">
        <v>42117.955763888887</v>
      </c>
      <c r="B186" s="1" t="s">
        <v>54</v>
      </c>
      <c r="C186" s="1" t="s">
        <v>395</v>
      </c>
      <c r="D186" s="2" t="s">
        <v>398</v>
      </c>
      <c r="E186" s="3">
        <v>0</v>
      </c>
    </row>
    <row r="187" spans="1:5" x14ac:dyDescent="0.35">
      <c r="A187" s="4">
        <v>42117.951122685183</v>
      </c>
      <c r="B187" s="1" t="s">
        <v>54</v>
      </c>
      <c r="C187" s="1" t="s">
        <v>228</v>
      </c>
      <c r="D187" s="2" t="s">
        <v>399</v>
      </c>
      <c r="E187" s="3">
        <v>0</v>
      </c>
    </row>
    <row r="188" spans="1:5" x14ac:dyDescent="0.35">
      <c r="A188" s="4">
        <v>42117.867256944446</v>
      </c>
      <c r="B188" s="1" t="s">
        <v>400</v>
      </c>
      <c r="C188" s="1" t="s">
        <v>401</v>
      </c>
      <c r="D188" s="2" t="s">
        <v>402</v>
      </c>
      <c r="E188" s="3">
        <v>0</v>
      </c>
    </row>
    <row r="189" spans="1:5" x14ac:dyDescent="0.35">
      <c r="A189" s="4">
        <v>42117.852858796294</v>
      </c>
      <c r="B189" s="1" t="s">
        <v>64</v>
      </c>
      <c r="C189" s="1" t="s">
        <v>228</v>
      </c>
      <c r="D189" s="2" t="s">
        <v>403</v>
      </c>
      <c r="E189" s="3">
        <v>0</v>
      </c>
    </row>
    <row r="190" spans="1:5" x14ac:dyDescent="0.35">
      <c r="A190" s="4">
        <v>42117.848043981481</v>
      </c>
      <c r="B190" s="1" t="s">
        <v>404</v>
      </c>
      <c r="C190" s="1" t="s">
        <v>405</v>
      </c>
      <c r="D190" s="2" t="s">
        <v>406</v>
      </c>
      <c r="E190" s="3">
        <v>0</v>
      </c>
    </row>
    <row r="191" spans="1:5" x14ac:dyDescent="0.35">
      <c r="A191" s="4">
        <v>42117.73233796296</v>
      </c>
      <c r="B191" s="1" t="s">
        <v>25</v>
      </c>
      <c r="C191" s="1" t="s">
        <v>407</v>
      </c>
      <c r="D191" s="2" t="s">
        <v>408</v>
      </c>
      <c r="E191" s="3">
        <v>0</v>
      </c>
    </row>
    <row r="192" spans="1:5" x14ac:dyDescent="0.35">
      <c r="A192" s="4">
        <v>42117.729594907411</v>
      </c>
      <c r="B192" s="1" t="s">
        <v>409</v>
      </c>
      <c r="C192" s="1" t="s">
        <v>410</v>
      </c>
      <c r="D192" s="2" t="s">
        <v>411</v>
      </c>
      <c r="E192" s="3">
        <v>0</v>
      </c>
    </row>
    <row r="193" spans="1:5" x14ac:dyDescent="0.35">
      <c r="A193" s="4">
        <v>42117.727256944447</v>
      </c>
      <c r="B193" s="1" t="s">
        <v>412</v>
      </c>
      <c r="C193" s="1" t="s">
        <v>166</v>
      </c>
      <c r="D193" s="2" t="s">
        <v>413</v>
      </c>
      <c r="E193" s="3">
        <v>0</v>
      </c>
    </row>
    <row r="194" spans="1:5" x14ac:dyDescent="0.35">
      <c r="A194" s="4">
        <v>42117.683495370373</v>
      </c>
      <c r="B194" s="1" t="s">
        <v>414</v>
      </c>
      <c r="C194" s="1" t="s">
        <v>405</v>
      </c>
      <c r="D194" s="2" t="s">
        <v>415</v>
      </c>
      <c r="E194" s="3">
        <v>0</v>
      </c>
    </row>
    <row r="195" spans="1:5" x14ac:dyDescent="0.35">
      <c r="A195" s="4">
        <v>42117.667592592596</v>
      </c>
      <c r="B195" s="1" t="s">
        <v>416</v>
      </c>
      <c r="C195" s="1" t="s">
        <v>353</v>
      </c>
      <c r="D195" s="2" t="s">
        <v>417</v>
      </c>
      <c r="E195" s="3">
        <v>0</v>
      </c>
    </row>
    <row r="196" spans="1:5" x14ac:dyDescent="0.35">
      <c r="A196" s="4">
        <v>42117.662083333336</v>
      </c>
      <c r="B196" s="1" t="s">
        <v>418</v>
      </c>
      <c r="C196" s="1" t="s">
        <v>419</v>
      </c>
      <c r="D196" s="2" t="s">
        <v>420</v>
      </c>
      <c r="E196" s="3">
        <v>0</v>
      </c>
    </row>
    <row r="197" spans="1:5" x14ac:dyDescent="0.35">
      <c r="A197" s="4">
        <v>42117.604745370372</v>
      </c>
      <c r="B197" s="1" t="s">
        <v>421</v>
      </c>
      <c r="C197" s="1" t="s">
        <v>422</v>
      </c>
      <c r="D197" s="2" t="s">
        <v>423</v>
      </c>
      <c r="E197" s="3">
        <v>0</v>
      </c>
    </row>
    <row r="198" spans="1:5" x14ac:dyDescent="0.35">
      <c r="A198" s="4">
        <v>42117.603067129632</v>
      </c>
      <c r="B198" s="1" t="s">
        <v>165</v>
      </c>
      <c r="C198" s="1" t="s">
        <v>424</v>
      </c>
      <c r="D198" s="2" t="s">
        <v>425</v>
      </c>
      <c r="E198" s="3">
        <v>1</v>
      </c>
    </row>
    <row r="199" spans="1:5" x14ac:dyDescent="0.35">
      <c r="A199" s="4">
        <v>42117.391469907408</v>
      </c>
      <c r="B199" s="1" t="s">
        <v>426</v>
      </c>
      <c r="C199" s="1" t="s">
        <v>427</v>
      </c>
      <c r="D199" s="2" t="s">
        <v>428</v>
      </c>
      <c r="E199" s="3">
        <v>0</v>
      </c>
    </row>
    <row r="200" spans="1:5" x14ac:dyDescent="0.35">
      <c r="A200" s="4">
        <v>42117.09033564815</v>
      </c>
      <c r="B200" s="1" t="s">
        <v>400</v>
      </c>
      <c r="C200" s="1" t="s">
        <v>429</v>
      </c>
      <c r="D200" s="2" t="s">
        <v>430</v>
      </c>
      <c r="E200" s="3">
        <v>0</v>
      </c>
    </row>
    <row r="201" spans="1:5" x14ac:dyDescent="0.35">
      <c r="A201" s="4">
        <v>42117.058506944442</v>
      </c>
      <c r="B201" s="1" t="s">
        <v>25</v>
      </c>
      <c r="C201" s="1" t="s">
        <v>431</v>
      </c>
      <c r="D201" s="2" t="s">
        <v>432</v>
      </c>
      <c r="E201" s="3">
        <v>0</v>
      </c>
    </row>
    <row r="202" spans="1:5" x14ac:dyDescent="0.35">
      <c r="A202" s="4">
        <v>42117.057337962964</v>
      </c>
      <c r="B202" s="1" t="s">
        <v>64</v>
      </c>
      <c r="C202" s="1" t="s">
        <v>431</v>
      </c>
      <c r="D202" s="2" t="s">
        <v>433</v>
      </c>
      <c r="E202" s="3">
        <v>0</v>
      </c>
    </row>
    <row r="203" spans="1:5" x14ac:dyDescent="0.35">
      <c r="A203" s="4">
        <v>42117.053171296298</v>
      </c>
      <c r="B203" s="1" t="s">
        <v>25</v>
      </c>
      <c r="C203" s="1" t="s">
        <v>434</v>
      </c>
      <c r="D203" s="2" t="s">
        <v>435</v>
      </c>
      <c r="E203" s="3">
        <v>0</v>
      </c>
    </row>
    <row r="204" spans="1:5" x14ac:dyDescent="0.35">
      <c r="A204" s="4">
        <v>42117.046296296299</v>
      </c>
      <c r="B204" s="1" t="s">
        <v>25</v>
      </c>
      <c r="C204" s="1" t="s">
        <v>427</v>
      </c>
      <c r="D204" s="2" t="s">
        <v>436</v>
      </c>
      <c r="E204" s="3">
        <v>0</v>
      </c>
    </row>
    <row r="205" spans="1:5" x14ac:dyDescent="0.35">
      <c r="A205" s="4">
        <v>42117.021608796298</v>
      </c>
      <c r="B205" s="1" t="s">
        <v>25</v>
      </c>
      <c r="C205" s="1" t="s">
        <v>437</v>
      </c>
      <c r="D205" s="2" t="s">
        <v>438</v>
      </c>
      <c r="E205" s="3">
        <v>0</v>
      </c>
    </row>
    <row r="206" spans="1:5" x14ac:dyDescent="0.35">
      <c r="A206" s="4">
        <v>42117.000763888886</v>
      </c>
      <c r="B206" s="1" t="s">
        <v>25</v>
      </c>
      <c r="C206" s="1" t="s">
        <v>291</v>
      </c>
      <c r="D206" s="2" t="s">
        <v>439</v>
      </c>
      <c r="E206" s="3">
        <v>0</v>
      </c>
    </row>
    <row r="207" spans="1:5" x14ac:dyDescent="0.35">
      <c r="A207" s="4">
        <v>42116.990185185183</v>
      </c>
      <c r="B207" s="1" t="s">
        <v>440</v>
      </c>
      <c r="C207" s="1" t="s">
        <v>441</v>
      </c>
      <c r="D207" s="2" t="s">
        <v>442</v>
      </c>
      <c r="E207" s="3">
        <v>0</v>
      </c>
    </row>
    <row r="208" spans="1:5" x14ac:dyDescent="0.35">
      <c r="A208" s="4">
        <v>42116.970995370371</v>
      </c>
      <c r="B208" s="1" t="s">
        <v>64</v>
      </c>
      <c r="C208" s="1" t="s">
        <v>288</v>
      </c>
      <c r="D208" s="2" t="s">
        <v>443</v>
      </c>
      <c r="E208" s="3">
        <v>0</v>
      </c>
    </row>
    <row r="209" spans="1:5" x14ac:dyDescent="0.35">
      <c r="A209" s="4">
        <v>42116.919004629628</v>
      </c>
      <c r="B209" s="1" t="s">
        <v>54</v>
      </c>
      <c r="C209" s="1" t="s">
        <v>444</v>
      </c>
      <c r="D209" s="2" t="s">
        <v>445</v>
      </c>
      <c r="E209" s="3">
        <v>1</v>
      </c>
    </row>
    <row r="210" spans="1:5" x14ac:dyDescent="0.35">
      <c r="A210" s="4">
        <v>42116.873645833337</v>
      </c>
      <c r="B210" s="1" t="s">
        <v>25</v>
      </c>
      <c r="C210" s="1" t="s">
        <v>291</v>
      </c>
      <c r="D210" s="2" t="s">
        <v>446</v>
      </c>
      <c r="E210" s="3">
        <v>0</v>
      </c>
    </row>
    <row r="211" spans="1:5" x14ac:dyDescent="0.35">
      <c r="A211" s="4">
        <v>42116.865023148152</v>
      </c>
      <c r="B211" s="1" t="s">
        <v>54</v>
      </c>
      <c r="C211" s="1" t="s">
        <v>447</v>
      </c>
      <c r="D211" s="2" t="s">
        <v>448</v>
      </c>
      <c r="E211" s="3">
        <v>0</v>
      </c>
    </row>
    <row r="212" spans="1:5" x14ac:dyDescent="0.35">
      <c r="A212" s="4">
        <v>42116.834999999999</v>
      </c>
      <c r="B212" s="1" t="s">
        <v>25</v>
      </c>
      <c r="C212" s="1" t="s">
        <v>447</v>
      </c>
      <c r="D212" s="2" t="s">
        <v>449</v>
      </c>
      <c r="E212" s="3">
        <v>0</v>
      </c>
    </row>
    <row r="213" spans="1:5" x14ac:dyDescent="0.35">
      <c r="A213" s="4">
        <v>42116.832407407404</v>
      </c>
      <c r="B213" s="1" t="s">
        <v>54</v>
      </c>
      <c r="C213" s="1" t="s">
        <v>447</v>
      </c>
      <c r="D213" s="2" t="s">
        <v>450</v>
      </c>
      <c r="E213" s="3">
        <v>0</v>
      </c>
    </row>
    <row r="214" spans="1:5" x14ac:dyDescent="0.35">
      <c r="A214" s="4">
        <v>42116.755902777775</v>
      </c>
      <c r="B214" s="1" t="s">
        <v>451</v>
      </c>
      <c r="C214" s="1" t="s">
        <v>452</v>
      </c>
      <c r="D214" s="2" t="s">
        <v>453</v>
      </c>
      <c r="E214" s="3">
        <v>0</v>
      </c>
    </row>
    <row r="215" spans="1:5" x14ac:dyDescent="0.35">
      <c r="A215" s="4">
        <v>42116.699513888889</v>
      </c>
      <c r="B215" s="1" t="s">
        <v>416</v>
      </c>
      <c r="C215" s="1" t="s">
        <v>454</v>
      </c>
      <c r="D215" s="2" t="s">
        <v>455</v>
      </c>
      <c r="E215" s="3">
        <v>0</v>
      </c>
    </row>
    <row r="216" spans="1:5" x14ac:dyDescent="0.35">
      <c r="A216" s="4">
        <v>42116.696215277778</v>
      </c>
      <c r="B216" s="1" t="s">
        <v>359</v>
      </c>
      <c r="C216" s="1" t="s">
        <v>454</v>
      </c>
      <c r="D216" s="2" t="s">
        <v>456</v>
      </c>
      <c r="E216" s="3">
        <v>0</v>
      </c>
    </row>
    <row r="217" spans="1:5" x14ac:dyDescent="0.35">
      <c r="A217" s="4">
        <v>42116.665833333333</v>
      </c>
      <c r="B217" s="1" t="s">
        <v>457</v>
      </c>
      <c r="C217" s="1" t="s">
        <v>458</v>
      </c>
      <c r="D217" s="2" t="s">
        <v>459</v>
      </c>
      <c r="E217" s="3">
        <v>0</v>
      </c>
    </row>
    <row r="218" spans="1:5" x14ac:dyDescent="0.35">
      <c r="A218" s="4">
        <v>42116.635995370372</v>
      </c>
      <c r="B218" s="1" t="s">
        <v>460</v>
      </c>
      <c r="C218" s="1" t="s">
        <v>452</v>
      </c>
      <c r="D218" s="2" t="s">
        <v>461</v>
      </c>
      <c r="E218" s="3">
        <v>0</v>
      </c>
    </row>
    <row r="219" spans="1:5" x14ac:dyDescent="0.35">
      <c r="A219" s="4">
        <v>42116.624664351853</v>
      </c>
      <c r="B219" s="1" t="s">
        <v>25</v>
      </c>
      <c r="C219" s="1" t="s">
        <v>462</v>
      </c>
      <c r="D219" s="2" t="s">
        <v>463</v>
      </c>
      <c r="E219" s="3">
        <v>0</v>
      </c>
    </row>
    <row r="220" spans="1:5" x14ac:dyDescent="0.35">
      <c r="A220" s="4">
        <v>42116.624027777776</v>
      </c>
      <c r="B220" s="1" t="s">
        <v>460</v>
      </c>
      <c r="C220" s="1" t="s">
        <v>452</v>
      </c>
      <c r="D220" s="2" t="s">
        <v>464</v>
      </c>
      <c r="E220" s="3">
        <v>1</v>
      </c>
    </row>
    <row r="221" spans="1:5" x14ac:dyDescent="0.35">
      <c r="A221" s="4">
        <v>42116.541192129633</v>
      </c>
      <c r="B221" s="1" t="s">
        <v>465</v>
      </c>
      <c r="C221" s="1" t="s">
        <v>466</v>
      </c>
      <c r="D221" s="2" t="s">
        <v>467</v>
      </c>
      <c r="E221" s="3">
        <v>0</v>
      </c>
    </row>
    <row r="222" spans="1:5" x14ac:dyDescent="0.35">
      <c r="A222" s="4">
        <v>42116.539131944446</v>
      </c>
      <c r="B222" s="1" t="s">
        <v>465</v>
      </c>
      <c r="C222" s="1" t="s">
        <v>466</v>
      </c>
      <c r="D222" s="2" t="s">
        <v>468</v>
      </c>
      <c r="E222" s="3">
        <v>0</v>
      </c>
    </row>
    <row r="223" spans="1:5" x14ac:dyDescent="0.35">
      <c r="A223" s="4">
        <v>42116.456562500003</v>
      </c>
      <c r="B223" s="1" t="s">
        <v>469</v>
      </c>
      <c r="C223" s="1" t="s">
        <v>470</v>
      </c>
      <c r="D223" s="2" t="s">
        <v>471</v>
      </c>
      <c r="E223" s="3">
        <v>0</v>
      </c>
    </row>
    <row r="224" spans="1:5" x14ac:dyDescent="0.35">
      <c r="A224" s="4">
        <v>42116.394548611112</v>
      </c>
      <c r="B224" s="1" t="s">
        <v>393</v>
      </c>
      <c r="C224" s="1" t="s">
        <v>472</v>
      </c>
      <c r="D224" s="2" t="s">
        <v>473</v>
      </c>
      <c r="E224" s="3">
        <v>0</v>
      </c>
    </row>
    <row r="225" spans="1:5" x14ac:dyDescent="0.35">
      <c r="A225" s="4">
        <v>42116.338148148148</v>
      </c>
      <c r="B225" s="1" t="s">
        <v>71</v>
      </c>
      <c r="C225" s="1" t="s">
        <v>444</v>
      </c>
      <c r="D225" s="2" t="s">
        <v>474</v>
      </c>
      <c r="E225" s="3">
        <v>0</v>
      </c>
    </row>
    <row r="226" spans="1:5" x14ac:dyDescent="0.35">
      <c r="A226" s="4">
        <v>42116.023923611108</v>
      </c>
      <c r="B226" s="1" t="s">
        <v>465</v>
      </c>
      <c r="C226" s="1" t="s">
        <v>466</v>
      </c>
      <c r="D226" s="2" t="s">
        <v>475</v>
      </c>
      <c r="E226" s="3">
        <v>0</v>
      </c>
    </row>
    <row r="227" spans="1:5" x14ac:dyDescent="0.35">
      <c r="A227" s="4">
        <v>42115.962476851855</v>
      </c>
      <c r="B227" s="1" t="s">
        <v>476</v>
      </c>
      <c r="C227" s="1" t="s">
        <v>477</v>
      </c>
      <c r="D227" s="2" t="s">
        <v>478</v>
      </c>
      <c r="E227" s="3">
        <v>0</v>
      </c>
    </row>
    <row r="228" spans="1:5" x14ac:dyDescent="0.35">
      <c r="A228" s="4">
        <v>42115.954409722224</v>
      </c>
      <c r="B228" s="1" t="s">
        <v>465</v>
      </c>
      <c r="C228" s="1" t="s">
        <v>479</v>
      </c>
      <c r="D228" s="2" t="s">
        <v>480</v>
      </c>
      <c r="E228" s="3">
        <v>0</v>
      </c>
    </row>
    <row r="229" spans="1:5" x14ac:dyDescent="0.35">
      <c r="A229" s="4">
        <v>42115.921435185184</v>
      </c>
      <c r="B229" s="1" t="s">
        <v>481</v>
      </c>
      <c r="C229" s="1" t="s">
        <v>482</v>
      </c>
      <c r="D229" s="2" t="s">
        <v>483</v>
      </c>
      <c r="E229" s="3">
        <v>0</v>
      </c>
    </row>
    <row r="230" spans="1:5" x14ac:dyDescent="0.35">
      <c r="A230" s="4">
        <v>42115.878611111111</v>
      </c>
      <c r="B230" s="1" t="s">
        <v>54</v>
      </c>
      <c r="C230" s="1" t="s">
        <v>444</v>
      </c>
      <c r="D230" s="2" t="s">
        <v>484</v>
      </c>
      <c r="E230" s="3">
        <v>1</v>
      </c>
    </row>
    <row r="231" spans="1:5" x14ac:dyDescent="0.35">
      <c r="A231" s="4">
        <v>42115.825879629629</v>
      </c>
      <c r="B231" s="1" t="s">
        <v>485</v>
      </c>
      <c r="C231" s="1" t="s">
        <v>486</v>
      </c>
      <c r="D231" s="2" t="s">
        <v>487</v>
      </c>
      <c r="E231" s="3">
        <v>1</v>
      </c>
    </row>
    <row r="232" spans="1:5" x14ac:dyDescent="0.35">
      <c r="A232" s="4">
        <v>42115.815775462965</v>
      </c>
      <c r="B232" s="1" t="s">
        <v>488</v>
      </c>
      <c r="C232" s="1" t="s">
        <v>489</v>
      </c>
      <c r="D232" s="2" t="s">
        <v>490</v>
      </c>
      <c r="E232" s="3">
        <v>0</v>
      </c>
    </row>
    <row r="233" spans="1:5" x14ac:dyDescent="0.35">
      <c r="A233" s="4">
        <v>42115.785486111112</v>
      </c>
      <c r="B233" s="1" t="s">
        <v>491</v>
      </c>
      <c r="C233" s="1" t="s">
        <v>492</v>
      </c>
      <c r="D233" s="2" t="s">
        <v>493</v>
      </c>
      <c r="E233" s="3">
        <v>0</v>
      </c>
    </row>
    <row r="234" spans="1:5" x14ac:dyDescent="0.35">
      <c r="A234" s="4">
        <v>42115.773472222223</v>
      </c>
      <c r="B234" s="1" t="s">
        <v>494</v>
      </c>
      <c r="C234" s="1" t="s">
        <v>495</v>
      </c>
      <c r="D234" s="2" t="s">
        <v>496</v>
      </c>
      <c r="E234" s="3">
        <v>0</v>
      </c>
    </row>
    <row r="235" spans="1:5" x14ac:dyDescent="0.35">
      <c r="A235" s="4">
        <v>42115.764016203706</v>
      </c>
      <c r="B235" s="1" t="s">
        <v>497</v>
      </c>
      <c r="C235" s="1" t="s">
        <v>498</v>
      </c>
      <c r="D235" s="2" t="s">
        <v>499</v>
      </c>
      <c r="E235" s="3">
        <v>1</v>
      </c>
    </row>
    <row r="236" spans="1:5" x14ac:dyDescent="0.35">
      <c r="A236" s="4">
        <v>42115.74931712963</v>
      </c>
      <c r="B236" s="1" t="s">
        <v>500</v>
      </c>
      <c r="C236" s="1" t="s">
        <v>501</v>
      </c>
      <c r="D236" s="2" t="s">
        <v>502</v>
      </c>
      <c r="E236" s="3">
        <v>0</v>
      </c>
    </row>
    <row r="237" spans="1:5" x14ac:dyDescent="0.35">
      <c r="A237" s="4">
        <v>42115.733726851853</v>
      </c>
      <c r="B237" s="1" t="s">
        <v>503</v>
      </c>
      <c r="C237" s="1" t="s">
        <v>495</v>
      </c>
      <c r="D237" s="2" t="s">
        <v>504</v>
      </c>
      <c r="E237" s="3">
        <v>0</v>
      </c>
    </row>
    <row r="238" spans="1:5" x14ac:dyDescent="0.35">
      <c r="A238" s="4">
        <v>42115.711712962962</v>
      </c>
      <c r="B238" s="1" t="s">
        <v>505</v>
      </c>
      <c r="C238" s="1" t="s">
        <v>506</v>
      </c>
      <c r="D238" s="2" t="s">
        <v>507</v>
      </c>
      <c r="E238" s="3">
        <v>1</v>
      </c>
    </row>
    <row r="239" spans="1:5" x14ac:dyDescent="0.35">
      <c r="A239" s="4">
        <v>42115.709270833337</v>
      </c>
      <c r="B239" s="1" t="s">
        <v>508</v>
      </c>
      <c r="C239" s="1" t="s">
        <v>495</v>
      </c>
      <c r="D239" s="2" t="s">
        <v>509</v>
      </c>
      <c r="E239" s="3">
        <v>0</v>
      </c>
    </row>
    <row r="240" spans="1:5" x14ac:dyDescent="0.35">
      <c r="A240" s="4">
        <v>42115.706574074073</v>
      </c>
      <c r="B240" s="1" t="s">
        <v>25</v>
      </c>
      <c r="C240" s="1" t="s">
        <v>510</v>
      </c>
      <c r="D240" s="2" t="s">
        <v>511</v>
      </c>
      <c r="E240" s="3">
        <v>0</v>
      </c>
    </row>
    <row r="241" spans="1:5" x14ac:dyDescent="0.35">
      <c r="A241" s="4">
        <v>42115.703530092593</v>
      </c>
      <c r="B241" s="1" t="s">
        <v>25</v>
      </c>
      <c r="C241" s="1" t="s">
        <v>512</v>
      </c>
      <c r="D241" s="2" t="s">
        <v>513</v>
      </c>
      <c r="E241" s="3">
        <v>0</v>
      </c>
    </row>
    <row r="242" spans="1:5" x14ac:dyDescent="0.35">
      <c r="A242" s="4">
        <v>42115.695520833331</v>
      </c>
      <c r="B242" s="1" t="s">
        <v>5</v>
      </c>
      <c r="C242" s="1" t="s">
        <v>514</v>
      </c>
      <c r="D242" s="2" t="s">
        <v>515</v>
      </c>
      <c r="E242" s="3">
        <v>0</v>
      </c>
    </row>
    <row r="243" spans="1:5" x14ac:dyDescent="0.35">
      <c r="A243" s="4">
        <v>42115.691180555557</v>
      </c>
      <c r="B243" s="1" t="s">
        <v>5</v>
      </c>
      <c r="C243" s="1" t="s">
        <v>516</v>
      </c>
      <c r="D243" s="2" t="s">
        <v>517</v>
      </c>
      <c r="E243" s="3">
        <v>0</v>
      </c>
    </row>
    <row r="244" spans="1:5" x14ac:dyDescent="0.35">
      <c r="A244" s="4">
        <v>42115.677418981482</v>
      </c>
      <c r="B244" s="1" t="s">
        <v>5</v>
      </c>
      <c r="C244" s="1" t="s">
        <v>518</v>
      </c>
      <c r="D244" s="2" t="s">
        <v>519</v>
      </c>
      <c r="E244" s="3">
        <v>0</v>
      </c>
    </row>
    <row r="245" spans="1:5" x14ac:dyDescent="0.35">
      <c r="A245" s="4">
        <v>42115.647673611114</v>
      </c>
      <c r="B245" s="1" t="s">
        <v>520</v>
      </c>
      <c r="C245" s="1" t="s">
        <v>521</v>
      </c>
      <c r="D245" s="2" t="s">
        <v>522</v>
      </c>
      <c r="E245" s="3">
        <v>0</v>
      </c>
    </row>
    <row r="246" spans="1:5" x14ac:dyDescent="0.35">
      <c r="A246" s="4">
        <v>42115.60087962963</v>
      </c>
      <c r="B246" s="1" t="s">
        <v>523</v>
      </c>
      <c r="C246" s="1" t="s">
        <v>524</v>
      </c>
      <c r="D246" s="2" t="s">
        <v>525</v>
      </c>
      <c r="E246" s="3">
        <v>1</v>
      </c>
    </row>
    <row r="247" spans="1:5" x14ac:dyDescent="0.35">
      <c r="A247" s="4">
        <v>42115.597222222219</v>
      </c>
      <c r="B247" s="1" t="s">
        <v>526</v>
      </c>
      <c r="C247" s="1" t="s">
        <v>527</v>
      </c>
      <c r="D247" s="2" t="s">
        <v>528</v>
      </c>
      <c r="E247" s="3">
        <v>0</v>
      </c>
    </row>
    <row r="248" spans="1:5" x14ac:dyDescent="0.35">
      <c r="A248" s="4">
        <v>42115.593530092592</v>
      </c>
      <c r="B248" s="1" t="s">
        <v>25</v>
      </c>
      <c r="C248" s="1" t="s">
        <v>529</v>
      </c>
      <c r="D248" s="2" t="s">
        <v>530</v>
      </c>
      <c r="E248" s="3">
        <v>0</v>
      </c>
    </row>
    <row r="249" spans="1:5" x14ac:dyDescent="0.35">
      <c r="A249" s="4">
        <v>42115.552199074074</v>
      </c>
      <c r="B249" s="1" t="s">
        <v>531</v>
      </c>
      <c r="C249" s="1" t="s">
        <v>532</v>
      </c>
      <c r="D249" s="2" t="s">
        <v>533</v>
      </c>
      <c r="E249" s="3">
        <v>0</v>
      </c>
    </row>
    <row r="250" spans="1:5" x14ac:dyDescent="0.35">
      <c r="A250" s="4">
        <v>42115.551099537035</v>
      </c>
      <c r="B250" s="1" t="s">
        <v>534</v>
      </c>
      <c r="C250" s="1" t="s">
        <v>535</v>
      </c>
      <c r="D250" s="2" t="s">
        <v>536</v>
      </c>
      <c r="E250" s="3">
        <v>1</v>
      </c>
    </row>
    <row r="251" spans="1:5" x14ac:dyDescent="0.35">
      <c r="A251" s="4">
        <v>42115.528402777774</v>
      </c>
      <c r="B251" s="1" t="s">
        <v>5</v>
      </c>
      <c r="C251" s="1" t="s">
        <v>537</v>
      </c>
      <c r="D251" s="2" t="s">
        <v>538</v>
      </c>
      <c r="E251" s="3">
        <v>0</v>
      </c>
    </row>
    <row r="252" spans="1:5" x14ac:dyDescent="0.35">
      <c r="A252" s="4">
        <v>42115.508240740739</v>
      </c>
      <c r="B252" s="1" t="s">
        <v>64</v>
      </c>
      <c r="C252" s="1" t="s">
        <v>315</v>
      </c>
      <c r="D252" s="2" t="s">
        <v>539</v>
      </c>
      <c r="E252" s="3">
        <v>0</v>
      </c>
    </row>
    <row r="253" spans="1:5" x14ac:dyDescent="0.35">
      <c r="A253" s="4">
        <v>42115.473877314813</v>
      </c>
      <c r="B253" s="1" t="s">
        <v>11</v>
      </c>
      <c r="C253" s="1" t="s">
        <v>540</v>
      </c>
      <c r="D253" s="2" t="s">
        <v>541</v>
      </c>
      <c r="E253" s="3">
        <v>0</v>
      </c>
    </row>
    <row r="254" spans="1:5" x14ac:dyDescent="0.35">
      <c r="A254" s="4">
        <v>42115.470983796295</v>
      </c>
      <c r="B254" s="1" t="s">
        <v>37</v>
      </c>
      <c r="C254" s="1" t="s">
        <v>542</v>
      </c>
      <c r="D254" s="2" t="s">
        <v>543</v>
      </c>
      <c r="E254" s="3">
        <v>0</v>
      </c>
    </row>
    <row r="255" spans="1:5" x14ac:dyDescent="0.35">
      <c r="A255" s="4">
        <v>42115.469733796293</v>
      </c>
      <c r="B255" s="1" t="s">
        <v>5</v>
      </c>
      <c r="C255" s="1" t="s">
        <v>544</v>
      </c>
      <c r="D255" s="2" t="s">
        <v>545</v>
      </c>
      <c r="E255" s="3">
        <v>0</v>
      </c>
    </row>
    <row r="256" spans="1:5" x14ac:dyDescent="0.35">
      <c r="A256" s="4">
        <v>42115.46570601852</v>
      </c>
      <c r="B256" s="1" t="s">
        <v>219</v>
      </c>
      <c r="C256" s="1" t="s">
        <v>546</v>
      </c>
      <c r="D256" s="2" t="s">
        <v>547</v>
      </c>
      <c r="E256" s="3">
        <v>0</v>
      </c>
    </row>
    <row r="257" spans="1:5" x14ac:dyDescent="0.35">
      <c r="A257" s="4">
        <v>42115.464155092595</v>
      </c>
      <c r="B257" s="1" t="s">
        <v>548</v>
      </c>
      <c r="C257" s="1" t="s">
        <v>549</v>
      </c>
      <c r="D257" s="2" t="s">
        <v>550</v>
      </c>
      <c r="E257" s="3">
        <v>0</v>
      </c>
    </row>
    <row r="258" spans="1:5" x14ac:dyDescent="0.35">
      <c r="A258" s="4">
        <v>42115.461377314816</v>
      </c>
      <c r="B258" s="1" t="s">
        <v>551</v>
      </c>
      <c r="C258" s="1" t="s">
        <v>552</v>
      </c>
      <c r="D258" s="2" t="s">
        <v>553</v>
      </c>
      <c r="E258" s="3">
        <v>0</v>
      </c>
    </row>
    <row r="259" spans="1:5" x14ac:dyDescent="0.35">
      <c r="A259" s="4">
        <v>42115.455011574071</v>
      </c>
      <c r="B259" s="1" t="s">
        <v>554</v>
      </c>
      <c r="C259" s="1" t="s">
        <v>555</v>
      </c>
      <c r="D259" s="2" t="s">
        <v>556</v>
      </c>
      <c r="E259" s="3">
        <v>1</v>
      </c>
    </row>
    <row r="260" spans="1:5" x14ac:dyDescent="0.35">
      <c r="A260" s="4">
        <v>42115.433206018519</v>
      </c>
      <c r="B260" s="1" t="s">
        <v>557</v>
      </c>
      <c r="C260" s="1" t="s">
        <v>558</v>
      </c>
      <c r="D260" s="2" t="s">
        <v>559</v>
      </c>
      <c r="E260" s="3">
        <v>0</v>
      </c>
    </row>
    <row r="261" spans="1:5" x14ac:dyDescent="0.35">
      <c r="A261" s="4">
        <v>42115.431192129632</v>
      </c>
      <c r="B261" s="1" t="s">
        <v>342</v>
      </c>
      <c r="C261" s="1" t="s">
        <v>315</v>
      </c>
      <c r="D261" s="2" t="s">
        <v>560</v>
      </c>
      <c r="E261" s="3">
        <v>0</v>
      </c>
    </row>
    <row r="262" spans="1:5" x14ac:dyDescent="0.35">
      <c r="A262" s="4">
        <v>42115.427442129629</v>
      </c>
      <c r="B262" s="1" t="s">
        <v>561</v>
      </c>
      <c r="C262" s="1" t="s">
        <v>422</v>
      </c>
      <c r="D262" s="2" t="s">
        <v>562</v>
      </c>
      <c r="E262" s="3">
        <v>0</v>
      </c>
    </row>
    <row r="263" spans="1:5" x14ac:dyDescent="0.35">
      <c r="A263" s="4">
        <v>42115.426435185182</v>
      </c>
      <c r="B263" s="1" t="s">
        <v>563</v>
      </c>
      <c r="C263" s="1" t="s">
        <v>564</v>
      </c>
      <c r="D263" s="2" t="s">
        <v>565</v>
      </c>
      <c r="E263" s="3">
        <v>0</v>
      </c>
    </row>
    <row r="264" spans="1:5" x14ac:dyDescent="0.35">
      <c r="A264" s="4">
        <v>42115.425578703704</v>
      </c>
      <c r="B264" s="1" t="s">
        <v>11</v>
      </c>
      <c r="C264" s="1" t="s">
        <v>566</v>
      </c>
      <c r="D264" s="2" t="s">
        <v>567</v>
      </c>
      <c r="E264" s="3">
        <v>0</v>
      </c>
    </row>
    <row r="265" spans="1:5" x14ac:dyDescent="0.35">
      <c r="A265" s="4">
        <v>42115.421203703707</v>
      </c>
      <c r="B265" s="1" t="s">
        <v>568</v>
      </c>
      <c r="C265" s="1" t="s">
        <v>569</v>
      </c>
      <c r="D265" s="2" t="s">
        <v>570</v>
      </c>
      <c r="E265" s="3">
        <v>0</v>
      </c>
    </row>
    <row r="266" spans="1:5" x14ac:dyDescent="0.35">
      <c r="A266" s="4">
        <v>42115.420740740738</v>
      </c>
      <c r="B266" s="1" t="s">
        <v>344</v>
      </c>
      <c r="C266" s="1" t="s">
        <v>315</v>
      </c>
      <c r="D266" s="2" t="s">
        <v>571</v>
      </c>
      <c r="E266" s="3">
        <v>0</v>
      </c>
    </row>
    <row r="267" spans="1:5" x14ac:dyDescent="0.35">
      <c r="A267" s="4">
        <v>42115.361319444448</v>
      </c>
      <c r="B267" s="1" t="s">
        <v>40</v>
      </c>
      <c r="C267" s="1" t="s">
        <v>572</v>
      </c>
      <c r="D267" s="2" t="s">
        <v>573</v>
      </c>
      <c r="E267" s="3">
        <v>0</v>
      </c>
    </row>
    <row r="268" spans="1:5" x14ac:dyDescent="0.35">
      <c r="A268" s="4">
        <v>42115.274131944447</v>
      </c>
      <c r="B268" s="1" t="s">
        <v>61</v>
      </c>
      <c r="C268" s="1" t="s">
        <v>574</v>
      </c>
      <c r="D268" s="2" t="s">
        <v>575</v>
      </c>
      <c r="E268" s="3">
        <v>0</v>
      </c>
    </row>
    <row r="269" spans="1:5" x14ac:dyDescent="0.35">
      <c r="A269" s="4">
        <v>42115.262731481482</v>
      </c>
      <c r="B269" s="1" t="s">
        <v>576</v>
      </c>
      <c r="C269" s="1" t="s">
        <v>577</v>
      </c>
      <c r="D269" s="2" t="s">
        <v>578</v>
      </c>
      <c r="E269" s="3">
        <v>0</v>
      </c>
    </row>
    <row r="270" spans="1:5" x14ac:dyDescent="0.35">
      <c r="A270" s="4">
        <v>42115.252650462964</v>
      </c>
      <c r="B270" s="1" t="s">
        <v>274</v>
      </c>
      <c r="C270" s="1" t="s">
        <v>579</v>
      </c>
      <c r="D270" s="2" t="s">
        <v>580</v>
      </c>
      <c r="E270" s="3">
        <v>0</v>
      </c>
    </row>
    <row r="271" spans="1:5" x14ac:dyDescent="0.35">
      <c r="A271" s="4">
        <v>42115.081550925926</v>
      </c>
      <c r="B271" s="1" t="s">
        <v>414</v>
      </c>
      <c r="C271" s="1" t="s">
        <v>422</v>
      </c>
      <c r="D271" s="2" t="s">
        <v>581</v>
      </c>
      <c r="E271" s="3">
        <v>0</v>
      </c>
    </row>
    <row r="272" spans="1:5" x14ac:dyDescent="0.35">
      <c r="A272" s="4">
        <v>42115.047233796293</v>
      </c>
      <c r="B272" s="1" t="s">
        <v>582</v>
      </c>
      <c r="C272" s="1" t="s">
        <v>583</v>
      </c>
      <c r="D272" s="2" t="s">
        <v>584</v>
      </c>
      <c r="E272" s="3">
        <v>0</v>
      </c>
    </row>
    <row r="273" spans="1:5" x14ac:dyDescent="0.35">
      <c r="A273" s="4">
        <v>42114.987291666665</v>
      </c>
      <c r="B273" s="1" t="s">
        <v>94</v>
      </c>
      <c r="C273" s="1" t="s">
        <v>95</v>
      </c>
      <c r="D273" s="2" t="s">
        <v>585</v>
      </c>
      <c r="E273" s="3">
        <v>0</v>
      </c>
    </row>
    <row r="274" spans="1:5" x14ac:dyDescent="0.35">
      <c r="A274" s="4">
        <v>42114.956377314818</v>
      </c>
      <c r="B274" s="1" t="s">
        <v>440</v>
      </c>
      <c r="C274" s="1" t="s">
        <v>441</v>
      </c>
      <c r="D274" s="2" t="s">
        <v>586</v>
      </c>
      <c r="E274" s="3">
        <v>0</v>
      </c>
    </row>
    <row r="275" spans="1:5" x14ac:dyDescent="0.35">
      <c r="A275" s="4">
        <v>42114.849861111114</v>
      </c>
      <c r="B275" s="1" t="s">
        <v>587</v>
      </c>
      <c r="C275" s="1" t="s">
        <v>588</v>
      </c>
      <c r="D275" s="2" t="s">
        <v>589</v>
      </c>
      <c r="E275" s="3">
        <v>0</v>
      </c>
    </row>
    <row r="276" spans="1:5" x14ac:dyDescent="0.35">
      <c r="A276" s="4">
        <v>42114.744791666664</v>
      </c>
      <c r="B276" s="1" t="s">
        <v>590</v>
      </c>
      <c r="C276" s="1" t="s">
        <v>591</v>
      </c>
      <c r="D276" s="2" t="s">
        <v>592</v>
      </c>
      <c r="E276" s="3">
        <v>0</v>
      </c>
    </row>
    <row r="277" spans="1:5" x14ac:dyDescent="0.35">
      <c r="A277" s="4">
        <v>42114.678055555552</v>
      </c>
      <c r="B277" s="1" t="s">
        <v>593</v>
      </c>
      <c r="C277" s="1" t="s">
        <v>594</v>
      </c>
      <c r="D277" s="2" t="s">
        <v>595</v>
      </c>
      <c r="E277" s="3">
        <v>0</v>
      </c>
    </row>
    <row r="278" spans="1:5" x14ac:dyDescent="0.35">
      <c r="A278" s="4">
        <v>42114.676145833335</v>
      </c>
      <c r="B278" s="1" t="s">
        <v>25</v>
      </c>
      <c r="C278" s="1" t="s">
        <v>596</v>
      </c>
      <c r="D278" s="2" t="s">
        <v>597</v>
      </c>
      <c r="E278" s="3">
        <v>1</v>
      </c>
    </row>
    <row r="279" spans="1:5" x14ac:dyDescent="0.35">
      <c r="A279" s="4">
        <v>42114.543842592589</v>
      </c>
      <c r="B279" s="1" t="s">
        <v>598</v>
      </c>
      <c r="C279" s="1" t="s">
        <v>599</v>
      </c>
      <c r="D279" s="2" t="s">
        <v>600</v>
      </c>
      <c r="E279" s="3">
        <v>1</v>
      </c>
    </row>
    <row r="280" spans="1:5" x14ac:dyDescent="0.35">
      <c r="A280" s="4">
        <v>42114.529189814813</v>
      </c>
      <c r="B280" s="1" t="s">
        <v>64</v>
      </c>
      <c r="C280" s="1" t="s">
        <v>601</v>
      </c>
      <c r="D280" s="2" t="s">
        <v>602</v>
      </c>
      <c r="E280" s="3">
        <v>0</v>
      </c>
    </row>
    <row r="281" spans="1:5" x14ac:dyDescent="0.35">
      <c r="A281" s="4">
        <v>42114.524537037039</v>
      </c>
      <c r="B281" s="1" t="s">
        <v>603</v>
      </c>
      <c r="C281" s="1" t="s">
        <v>604</v>
      </c>
      <c r="D281" s="2" t="s">
        <v>605</v>
      </c>
      <c r="E281" s="3">
        <v>0</v>
      </c>
    </row>
    <row r="282" spans="1:5" x14ac:dyDescent="0.35">
      <c r="A282" s="4">
        <v>42114.486284722225</v>
      </c>
      <c r="B282" s="1" t="s">
        <v>451</v>
      </c>
      <c r="C282" s="1" t="s">
        <v>606</v>
      </c>
      <c r="D282" s="2" t="s">
        <v>607</v>
      </c>
      <c r="E282" s="3">
        <v>0</v>
      </c>
    </row>
    <row r="283" spans="1:5" x14ac:dyDescent="0.35">
      <c r="A283" s="4">
        <v>42114.460243055553</v>
      </c>
      <c r="B283" s="1" t="s">
        <v>451</v>
      </c>
      <c r="C283" s="1" t="s">
        <v>608</v>
      </c>
      <c r="D283" s="2" t="s">
        <v>609</v>
      </c>
      <c r="E283" s="3">
        <v>0</v>
      </c>
    </row>
    <row r="284" spans="1:5" x14ac:dyDescent="0.35">
      <c r="A284" s="4">
        <v>42114.458020833335</v>
      </c>
      <c r="B284" s="1" t="s">
        <v>610</v>
      </c>
      <c r="C284" s="1" t="s">
        <v>611</v>
      </c>
      <c r="D284" s="2" t="s">
        <v>612</v>
      </c>
      <c r="E284" s="3">
        <v>0</v>
      </c>
    </row>
    <row r="285" spans="1:5" x14ac:dyDescent="0.35">
      <c r="A285" s="4">
        <v>42114.453321759262</v>
      </c>
      <c r="B285" s="1" t="s">
        <v>451</v>
      </c>
      <c r="C285" s="1" t="s">
        <v>613</v>
      </c>
      <c r="D285" s="2" t="s">
        <v>614</v>
      </c>
      <c r="E285" s="3">
        <v>0</v>
      </c>
    </row>
    <row r="286" spans="1:5" x14ac:dyDescent="0.35">
      <c r="A286" s="4">
        <v>42114.396296296298</v>
      </c>
      <c r="B286" s="1" t="s">
        <v>28</v>
      </c>
      <c r="C286" s="1" t="s">
        <v>615</v>
      </c>
      <c r="D286" s="2" t="s">
        <v>616</v>
      </c>
      <c r="E286" s="3">
        <v>1</v>
      </c>
    </row>
    <row r="287" spans="1:5" x14ac:dyDescent="0.35">
      <c r="A287" s="4">
        <v>42114.386145833334</v>
      </c>
      <c r="B287" s="1" t="s">
        <v>31</v>
      </c>
      <c r="C287" s="1" t="s">
        <v>617</v>
      </c>
      <c r="D287" s="2" t="s">
        <v>618</v>
      </c>
      <c r="E287" s="3">
        <v>0</v>
      </c>
    </row>
    <row r="288" spans="1:5" x14ac:dyDescent="0.35">
      <c r="A288" s="4">
        <v>42114.361493055556</v>
      </c>
      <c r="B288" s="1" t="s">
        <v>40</v>
      </c>
      <c r="C288" s="1" t="s">
        <v>619</v>
      </c>
      <c r="D288" s="2" t="s">
        <v>620</v>
      </c>
      <c r="E288" s="3">
        <v>0</v>
      </c>
    </row>
    <row r="289" spans="1:5" x14ac:dyDescent="0.35">
      <c r="A289" s="4">
        <v>42114.331053240741</v>
      </c>
      <c r="B289" s="1" t="s">
        <v>610</v>
      </c>
      <c r="C289" s="1" t="s">
        <v>621</v>
      </c>
      <c r="D289" s="2" t="s">
        <v>622</v>
      </c>
      <c r="E289" s="3">
        <v>0</v>
      </c>
    </row>
    <row r="290" spans="1:5" x14ac:dyDescent="0.35">
      <c r="A290" s="4">
        <v>42114.051076388889</v>
      </c>
      <c r="B290" s="1" t="s">
        <v>587</v>
      </c>
      <c r="C290" s="1" t="s">
        <v>623</v>
      </c>
      <c r="D290" s="2" t="s">
        <v>624</v>
      </c>
      <c r="E290" s="3">
        <v>0</v>
      </c>
    </row>
    <row r="291" spans="1:5" x14ac:dyDescent="0.35">
      <c r="A291" s="4">
        <v>42113.935995370368</v>
      </c>
      <c r="B291" s="1" t="s">
        <v>25</v>
      </c>
      <c r="C291" s="1" t="s">
        <v>625</v>
      </c>
      <c r="D291" s="2" t="s">
        <v>626</v>
      </c>
      <c r="E291" s="3">
        <v>0</v>
      </c>
    </row>
    <row r="292" spans="1:5" x14ac:dyDescent="0.35">
      <c r="A292" s="4">
        <v>42113.935787037037</v>
      </c>
      <c r="B292" s="1" t="s">
        <v>25</v>
      </c>
      <c r="C292" s="1" t="s">
        <v>627</v>
      </c>
      <c r="D292" s="2" t="s">
        <v>628</v>
      </c>
      <c r="E292" s="3">
        <v>0</v>
      </c>
    </row>
    <row r="293" spans="1:5" x14ac:dyDescent="0.35">
      <c r="A293" s="4">
        <v>42113.868356481478</v>
      </c>
      <c r="B293" s="1" t="s">
        <v>451</v>
      </c>
      <c r="C293" s="1" t="s">
        <v>452</v>
      </c>
      <c r="D293" s="2" t="s">
        <v>629</v>
      </c>
      <c r="E293" s="3">
        <v>0</v>
      </c>
    </row>
    <row r="294" spans="1:5" x14ac:dyDescent="0.35">
      <c r="A294" s="4">
        <v>42113.596944444442</v>
      </c>
      <c r="B294" s="1" t="s">
        <v>630</v>
      </c>
      <c r="C294" s="1" t="s">
        <v>631</v>
      </c>
      <c r="D294" s="2" t="s">
        <v>632</v>
      </c>
      <c r="E294" s="3">
        <v>1</v>
      </c>
    </row>
    <row r="295" spans="1:5" x14ac:dyDescent="0.35">
      <c r="A295" s="4">
        <v>42113.580983796295</v>
      </c>
      <c r="B295" s="1" t="s">
        <v>246</v>
      </c>
      <c r="C295" s="1" t="s">
        <v>633</v>
      </c>
      <c r="D295" s="2" t="s">
        <v>634</v>
      </c>
      <c r="E295" s="3">
        <v>0</v>
      </c>
    </row>
    <row r="296" spans="1:5" x14ac:dyDescent="0.35">
      <c r="A296" s="4">
        <v>42113.5393287037</v>
      </c>
      <c r="B296" s="1" t="s">
        <v>168</v>
      </c>
      <c r="C296" s="1" t="s">
        <v>635</v>
      </c>
      <c r="D296" s="2" t="s">
        <v>636</v>
      </c>
      <c r="E296" s="3">
        <v>0</v>
      </c>
    </row>
    <row r="297" spans="1:5" x14ac:dyDescent="0.35">
      <c r="A297" s="4">
        <v>42113.521238425928</v>
      </c>
      <c r="B297" s="1" t="s">
        <v>637</v>
      </c>
      <c r="C297" s="1" t="s">
        <v>638</v>
      </c>
      <c r="D297" s="2" t="s">
        <v>639</v>
      </c>
      <c r="E297" s="3">
        <v>0</v>
      </c>
    </row>
    <row r="298" spans="1:5" x14ac:dyDescent="0.35">
      <c r="A298" s="4">
        <v>42113.498344907406</v>
      </c>
      <c r="B298" s="1" t="s">
        <v>488</v>
      </c>
      <c r="C298" s="1" t="s">
        <v>489</v>
      </c>
      <c r="D298" s="2" t="s">
        <v>640</v>
      </c>
      <c r="E298" s="3">
        <v>0</v>
      </c>
    </row>
    <row r="299" spans="1:5" x14ac:dyDescent="0.35">
      <c r="A299" s="4">
        <v>42113.475451388891</v>
      </c>
      <c r="B299" s="1" t="s">
        <v>641</v>
      </c>
      <c r="C299" s="1" t="s">
        <v>642</v>
      </c>
      <c r="D299" s="2" t="s">
        <v>643</v>
      </c>
      <c r="E299" s="3">
        <v>0</v>
      </c>
    </row>
    <row r="300" spans="1:5" x14ac:dyDescent="0.35">
      <c r="A300" s="4">
        <v>42113.411238425928</v>
      </c>
      <c r="B300" s="1" t="s">
        <v>51</v>
      </c>
      <c r="C300" s="1" t="s">
        <v>644</v>
      </c>
      <c r="D300" s="2" t="s">
        <v>645</v>
      </c>
      <c r="E300" s="3">
        <v>0</v>
      </c>
    </row>
    <row r="301" spans="1:5" x14ac:dyDescent="0.35">
      <c r="A301" s="4">
        <v>42113.399270833332</v>
      </c>
      <c r="B301" s="1" t="s">
        <v>646</v>
      </c>
      <c r="C301" s="1" t="s">
        <v>647</v>
      </c>
      <c r="D301" s="2" t="s">
        <v>648</v>
      </c>
      <c r="E301" s="3">
        <v>0</v>
      </c>
    </row>
    <row r="302" spans="1:5" x14ac:dyDescent="0.35">
      <c r="A302" s="4">
        <v>42113.380474537036</v>
      </c>
      <c r="B302" s="1" t="s">
        <v>268</v>
      </c>
      <c r="C302" s="1" t="s">
        <v>649</v>
      </c>
      <c r="D302" s="2" t="s">
        <v>650</v>
      </c>
      <c r="E302" s="3">
        <v>1</v>
      </c>
    </row>
    <row r="303" spans="1:5" x14ac:dyDescent="0.35">
      <c r="A303" s="4">
        <v>42113.336226851854</v>
      </c>
      <c r="B303" s="1" t="s">
        <v>651</v>
      </c>
      <c r="C303" s="1" t="s">
        <v>652</v>
      </c>
      <c r="D303" s="2" t="s">
        <v>653</v>
      </c>
      <c r="E303" s="3">
        <v>0</v>
      </c>
    </row>
    <row r="304" spans="1:5" x14ac:dyDescent="0.35">
      <c r="A304" s="4">
        <v>42113.251504629632</v>
      </c>
      <c r="B304" s="1" t="s">
        <v>274</v>
      </c>
      <c r="C304" s="1" t="s">
        <v>654</v>
      </c>
      <c r="D304" s="2" t="s">
        <v>655</v>
      </c>
      <c r="E304" s="3">
        <v>0</v>
      </c>
    </row>
    <row r="305" spans="1:5" x14ac:dyDescent="0.35">
      <c r="A305" s="4">
        <v>42113.235277777778</v>
      </c>
      <c r="B305" s="1" t="s">
        <v>656</v>
      </c>
      <c r="C305" s="1" t="s">
        <v>74</v>
      </c>
      <c r="D305" s="2" t="s">
        <v>657</v>
      </c>
      <c r="E305" s="3">
        <v>0</v>
      </c>
    </row>
    <row r="306" spans="1:5" x14ac:dyDescent="0.35">
      <c r="A306" s="4">
        <v>42113.122442129628</v>
      </c>
      <c r="B306" s="1" t="s">
        <v>658</v>
      </c>
      <c r="C306" s="1" t="s">
        <v>659</v>
      </c>
      <c r="D306" s="2" t="s">
        <v>660</v>
      </c>
      <c r="E306" s="3">
        <v>0</v>
      </c>
    </row>
    <row r="307" spans="1:5" x14ac:dyDescent="0.35">
      <c r="A307" s="4">
        <v>42112.977349537039</v>
      </c>
      <c r="B307" s="1" t="s">
        <v>168</v>
      </c>
      <c r="C307" s="1" t="s">
        <v>661</v>
      </c>
      <c r="D307" s="2" t="s">
        <v>662</v>
      </c>
      <c r="E307" s="3">
        <v>0</v>
      </c>
    </row>
    <row r="308" spans="1:5" x14ac:dyDescent="0.35">
      <c r="A308" s="4">
        <v>42112.85665509259</v>
      </c>
      <c r="B308" s="1" t="s">
        <v>663</v>
      </c>
      <c r="C308" s="1" t="s">
        <v>664</v>
      </c>
      <c r="D308" s="2" t="s">
        <v>665</v>
      </c>
      <c r="E308" s="3">
        <v>0</v>
      </c>
    </row>
    <row r="309" spans="1:5" x14ac:dyDescent="0.35">
      <c r="A309" s="4">
        <v>42112.820636574077</v>
      </c>
      <c r="B309" s="1" t="s">
        <v>666</v>
      </c>
      <c r="C309" s="1" t="s">
        <v>591</v>
      </c>
      <c r="D309" s="2" t="s">
        <v>667</v>
      </c>
      <c r="E309" s="3">
        <v>0</v>
      </c>
    </row>
    <row r="310" spans="1:5" x14ac:dyDescent="0.35">
      <c r="A310" s="4">
        <v>42112.705289351848</v>
      </c>
      <c r="B310" s="1" t="s">
        <v>25</v>
      </c>
      <c r="C310" s="1" t="s">
        <v>668</v>
      </c>
      <c r="D310" s="2" t="s">
        <v>669</v>
      </c>
      <c r="E310" s="3">
        <v>0</v>
      </c>
    </row>
    <row r="311" spans="1:5" x14ac:dyDescent="0.35">
      <c r="A311" s="4">
        <v>42112.650173611109</v>
      </c>
      <c r="B311" s="1" t="s">
        <v>670</v>
      </c>
      <c r="C311" s="1" t="s">
        <v>671</v>
      </c>
      <c r="D311" s="2" t="s">
        <v>672</v>
      </c>
      <c r="E311" s="3">
        <v>0</v>
      </c>
    </row>
    <row r="312" spans="1:5" x14ac:dyDescent="0.35">
      <c r="A312" s="4">
        <v>42112.547731481478</v>
      </c>
      <c r="B312" s="1" t="s">
        <v>673</v>
      </c>
      <c r="C312" s="1" t="s">
        <v>591</v>
      </c>
      <c r="D312" s="2" t="s">
        <v>674</v>
      </c>
      <c r="E312" s="3">
        <v>0</v>
      </c>
    </row>
    <row r="313" spans="1:5" x14ac:dyDescent="0.35">
      <c r="A313" s="4">
        <v>42111.834733796299</v>
      </c>
      <c r="B313" s="1" t="s">
        <v>675</v>
      </c>
      <c r="C313" s="1" t="s">
        <v>676</v>
      </c>
      <c r="D313" s="2" t="s">
        <v>677</v>
      </c>
      <c r="E313" s="3">
        <v>0</v>
      </c>
    </row>
    <row r="314" spans="1:5" x14ac:dyDescent="0.35">
      <c r="A314" s="4">
        <v>42111.739155092589</v>
      </c>
      <c r="B314" s="1" t="s">
        <v>387</v>
      </c>
      <c r="C314" s="1" t="s">
        <v>678</v>
      </c>
      <c r="D314" s="2" t="s">
        <v>679</v>
      </c>
      <c r="E314" s="3">
        <v>0</v>
      </c>
    </row>
    <row r="315" spans="1:5" x14ac:dyDescent="0.35">
      <c r="A315" s="4">
        <v>42111.735381944447</v>
      </c>
      <c r="B315" s="1" t="s">
        <v>414</v>
      </c>
      <c r="C315" s="1" t="s">
        <v>678</v>
      </c>
      <c r="D315" s="2" t="s">
        <v>680</v>
      </c>
      <c r="E315" s="3">
        <v>0</v>
      </c>
    </row>
    <row r="316" spans="1:5" x14ac:dyDescent="0.35">
      <c r="A316" s="4">
        <v>42111.613576388889</v>
      </c>
      <c r="B316" s="1" t="s">
        <v>414</v>
      </c>
      <c r="C316" s="1" t="s">
        <v>681</v>
      </c>
      <c r="D316" s="2" t="s">
        <v>682</v>
      </c>
      <c r="E316" s="3">
        <v>0</v>
      </c>
    </row>
    <row r="317" spans="1:5" x14ac:dyDescent="0.35">
      <c r="A317" s="4">
        <v>42111.533518518518</v>
      </c>
      <c r="B317" s="1" t="s">
        <v>683</v>
      </c>
      <c r="C317" s="1" t="s">
        <v>661</v>
      </c>
      <c r="D317" s="2" t="s">
        <v>684</v>
      </c>
      <c r="E317" s="3">
        <v>0</v>
      </c>
    </row>
    <row r="318" spans="1:5" x14ac:dyDescent="0.35">
      <c r="A318" s="4">
        <v>42111.486863425926</v>
      </c>
      <c r="B318" s="1" t="s">
        <v>685</v>
      </c>
      <c r="C318" s="1" t="s">
        <v>661</v>
      </c>
      <c r="D318" s="2" t="s">
        <v>686</v>
      </c>
      <c r="E318" s="3">
        <v>0</v>
      </c>
    </row>
    <row r="319" spans="1:5" x14ac:dyDescent="0.35">
      <c r="A319" s="4">
        <v>42111.480729166666</v>
      </c>
      <c r="B319" s="1" t="s">
        <v>683</v>
      </c>
      <c r="C319" s="1" t="s">
        <v>661</v>
      </c>
      <c r="D319" s="2" t="s">
        <v>687</v>
      </c>
      <c r="E319" s="3">
        <v>0</v>
      </c>
    </row>
    <row r="320" spans="1:5" x14ac:dyDescent="0.35">
      <c r="A320" s="4">
        <v>42111.472361111111</v>
      </c>
      <c r="B320" s="1" t="s">
        <v>54</v>
      </c>
      <c r="C320" s="1" t="s">
        <v>661</v>
      </c>
      <c r="D320" s="2" t="s">
        <v>688</v>
      </c>
      <c r="E320" s="3">
        <v>0</v>
      </c>
    </row>
    <row r="321" spans="1:5" x14ac:dyDescent="0.35">
      <c r="A321" s="4">
        <v>42111.469965277778</v>
      </c>
      <c r="B321" s="1" t="s">
        <v>37</v>
      </c>
      <c r="C321" s="1" t="s">
        <v>689</v>
      </c>
      <c r="D321" s="2" t="s">
        <v>690</v>
      </c>
      <c r="E321" s="3">
        <v>0</v>
      </c>
    </row>
    <row r="322" spans="1:5" x14ac:dyDescent="0.35">
      <c r="A322" s="4">
        <v>42111.457511574074</v>
      </c>
      <c r="B322" s="1" t="s">
        <v>691</v>
      </c>
      <c r="C322" s="1" t="s">
        <v>692</v>
      </c>
      <c r="D322" s="2" t="s">
        <v>693</v>
      </c>
      <c r="E322" s="3">
        <v>0</v>
      </c>
    </row>
    <row r="323" spans="1:5" x14ac:dyDescent="0.35">
      <c r="A323" s="4">
        <v>42111.439895833333</v>
      </c>
      <c r="B323" s="1" t="s">
        <v>19</v>
      </c>
      <c r="C323" s="1" t="s">
        <v>694</v>
      </c>
      <c r="D323" s="2" t="s">
        <v>695</v>
      </c>
      <c r="E323" s="3">
        <v>0</v>
      </c>
    </row>
    <row r="324" spans="1:5" x14ac:dyDescent="0.35">
      <c r="A324" s="4">
        <v>42111.365219907406</v>
      </c>
      <c r="B324" s="1" t="s">
        <v>40</v>
      </c>
      <c r="C324" s="1" t="s">
        <v>696</v>
      </c>
      <c r="D324" s="2" t="s">
        <v>697</v>
      </c>
      <c r="E324" s="3">
        <v>0</v>
      </c>
    </row>
    <row r="325" spans="1:5" x14ac:dyDescent="0.35">
      <c r="A325" s="4">
        <v>42111.349432870367</v>
      </c>
      <c r="B325" s="1" t="s">
        <v>51</v>
      </c>
      <c r="C325" s="1" t="s">
        <v>698</v>
      </c>
      <c r="D325" s="2" t="s">
        <v>699</v>
      </c>
      <c r="E325" s="3">
        <v>0</v>
      </c>
    </row>
    <row r="326" spans="1:5" x14ac:dyDescent="0.35">
      <c r="A326" s="4">
        <v>42111.337233796294</v>
      </c>
      <c r="B326" s="1" t="s">
        <v>374</v>
      </c>
      <c r="C326" s="1" t="s">
        <v>700</v>
      </c>
      <c r="D326" s="2" t="s">
        <v>701</v>
      </c>
      <c r="E326" s="3">
        <v>0</v>
      </c>
    </row>
    <row r="327" spans="1:5" x14ac:dyDescent="0.35">
      <c r="A327" s="4">
        <v>42111.275625000002</v>
      </c>
      <c r="B327" s="1" t="s">
        <v>61</v>
      </c>
      <c r="C327" s="1" t="s">
        <v>702</v>
      </c>
      <c r="D327" s="2" t="s">
        <v>703</v>
      </c>
      <c r="E327" s="3">
        <v>0</v>
      </c>
    </row>
    <row r="328" spans="1:5" x14ac:dyDescent="0.35">
      <c r="A328" s="4">
        <v>42110.993460648147</v>
      </c>
      <c r="B328" s="1" t="s">
        <v>94</v>
      </c>
      <c r="C328" s="1" t="s">
        <v>95</v>
      </c>
      <c r="D328" s="2" t="s">
        <v>704</v>
      </c>
      <c r="E328" s="3">
        <v>0</v>
      </c>
    </row>
    <row r="329" spans="1:5" x14ac:dyDescent="0.35">
      <c r="A329" s="4">
        <v>42110.812858796293</v>
      </c>
      <c r="B329" s="1" t="s">
        <v>637</v>
      </c>
      <c r="C329" s="1" t="s">
        <v>638</v>
      </c>
      <c r="D329" s="2" t="s">
        <v>705</v>
      </c>
      <c r="E329" s="3">
        <v>0</v>
      </c>
    </row>
    <row r="330" spans="1:5" x14ac:dyDescent="0.35">
      <c r="A330" s="4">
        <v>42110.792349537034</v>
      </c>
      <c r="B330" s="1" t="s">
        <v>706</v>
      </c>
      <c r="C330" s="1" t="s">
        <v>707</v>
      </c>
      <c r="D330" s="2" t="s">
        <v>708</v>
      </c>
      <c r="E330" s="3">
        <v>0</v>
      </c>
    </row>
    <row r="331" spans="1:5" x14ac:dyDescent="0.35">
      <c r="A331" s="4">
        <v>42110.726134259261</v>
      </c>
      <c r="B331" s="1" t="s">
        <v>706</v>
      </c>
      <c r="C331" s="1" t="s">
        <v>709</v>
      </c>
      <c r="D331" s="2" t="s">
        <v>710</v>
      </c>
      <c r="E331" s="3">
        <v>0</v>
      </c>
    </row>
    <row r="332" spans="1:5" x14ac:dyDescent="0.35">
      <c r="A332" s="4">
        <v>42110.689780092594</v>
      </c>
      <c r="B332" s="1" t="s">
        <v>711</v>
      </c>
      <c r="C332" s="1" t="s">
        <v>712</v>
      </c>
      <c r="D332" s="2" t="s">
        <v>713</v>
      </c>
      <c r="E332" s="3">
        <v>0</v>
      </c>
    </row>
    <row r="333" spans="1:5" x14ac:dyDescent="0.35">
      <c r="A333" s="4">
        <v>42110.670289351852</v>
      </c>
      <c r="B333" s="1" t="s">
        <v>5</v>
      </c>
      <c r="C333" s="1" t="s">
        <v>714</v>
      </c>
      <c r="D333" s="2" t="s">
        <v>715</v>
      </c>
      <c r="E333" s="3">
        <v>0</v>
      </c>
    </row>
    <row r="334" spans="1:5" x14ac:dyDescent="0.35">
      <c r="A334" s="4">
        <v>42110.653587962966</v>
      </c>
      <c r="B334" s="1" t="s">
        <v>5</v>
      </c>
      <c r="C334" s="1" t="s">
        <v>716</v>
      </c>
      <c r="D334" s="2" t="s">
        <v>717</v>
      </c>
      <c r="E334" s="3">
        <v>0</v>
      </c>
    </row>
    <row r="335" spans="1:5" x14ac:dyDescent="0.35">
      <c r="A335" s="4">
        <v>42110.645439814813</v>
      </c>
      <c r="B335" s="1" t="s">
        <v>54</v>
      </c>
      <c r="C335" s="1" t="s">
        <v>718</v>
      </c>
      <c r="D335" s="2" t="s">
        <v>719</v>
      </c>
      <c r="E335" s="3">
        <v>0</v>
      </c>
    </row>
    <row r="336" spans="1:5" x14ac:dyDescent="0.35">
      <c r="A336" s="4">
        <v>42110.640057870369</v>
      </c>
      <c r="B336" s="1" t="s">
        <v>720</v>
      </c>
      <c r="C336" s="1" t="s">
        <v>721</v>
      </c>
      <c r="D336" s="2" t="s">
        <v>722</v>
      </c>
      <c r="E336" s="3">
        <v>0</v>
      </c>
    </row>
    <row r="337" spans="1:5" x14ac:dyDescent="0.35">
      <c r="A337" s="4">
        <v>42110.577118055553</v>
      </c>
      <c r="B337" s="1" t="s">
        <v>5</v>
      </c>
      <c r="C337" s="1" t="s">
        <v>723</v>
      </c>
      <c r="D337" s="2" t="s">
        <v>724</v>
      </c>
      <c r="E337" s="3">
        <v>0</v>
      </c>
    </row>
    <row r="338" spans="1:5" x14ac:dyDescent="0.35">
      <c r="A338" s="4">
        <v>42110.538506944446</v>
      </c>
      <c r="B338" s="1" t="s">
        <v>725</v>
      </c>
      <c r="C338" s="1" t="s">
        <v>726</v>
      </c>
      <c r="D338" s="2" t="s">
        <v>727</v>
      </c>
      <c r="E338" s="3">
        <v>0</v>
      </c>
    </row>
    <row r="339" spans="1:5" x14ac:dyDescent="0.35">
      <c r="A339" s="4">
        <v>42110.512754629628</v>
      </c>
      <c r="B339" s="1" t="s">
        <v>488</v>
      </c>
      <c r="C339" s="1" t="s">
        <v>489</v>
      </c>
      <c r="D339" s="2" t="s">
        <v>728</v>
      </c>
      <c r="E339" s="3">
        <v>0</v>
      </c>
    </row>
    <row r="340" spans="1:5" x14ac:dyDescent="0.35">
      <c r="A340" s="4">
        <v>42110.488055555557</v>
      </c>
      <c r="B340" s="1" t="s">
        <v>25</v>
      </c>
      <c r="C340" s="1" t="s">
        <v>681</v>
      </c>
      <c r="D340" s="2" t="s">
        <v>729</v>
      </c>
      <c r="E340" s="3">
        <v>0</v>
      </c>
    </row>
    <row r="341" spans="1:5" x14ac:dyDescent="0.35">
      <c r="A341" s="4">
        <v>42110.471759259257</v>
      </c>
      <c r="B341" s="1" t="s">
        <v>561</v>
      </c>
      <c r="C341" s="1" t="s">
        <v>681</v>
      </c>
      <c r="D341" s="2" t="s">
        <v>730</v>
      </c>
      <c r="E341" s="3">
        <v>0</v>
      </c>
    </row>
    <row r="342" spans="1:5" x14ac:dyDescent="0.35">
      <c r="A342" s="4">
        <v>42110.46234953704</v>
      </c>
      <c r="B342" s="1" t="s">
        <v>387</v>
      </c>
      <c r="C342" s="1" t="s">
        <v>681</v>
      </c>
      <c r="D342" s="2" t="s">
        <v>731</v>
      </c>
      <c r="E342" s="3">
        <v>0</v>
      </c>
    </row>
    <row r="343" spans="1:5" x14ac:dyDescent="0.35">
      <c r="A343" s="4">
        <v>42110.459479166668</v>
      </c>
      <c r="B343" s="1" t="s">
        <v>5</v>
      </c>
      <c r="C343" s="1" t="s">
        <v>732</v>
      </c>
      <c r="D343" s="2" t="s">
        <v>733</v>
      </c>
      <c r="E343" s="3">
        <v>0</v>
      </c>
    </row>
    <row r="344" spans="1:5" x14ac:dyDescent="0.35">
      <c r="A344" s="4">
        <v>42110.451145833336</v>
      </c>
      <c r="B344" s="1" t="s">
        <v>37</v>
      </c>
      <c r="C344" s="1" t="s">
        <v>734</v>
      </c>
      <c r="D344" s="2" t="s">
        <v>735</v>
      </c>
      <c r="E344" s="3">
        <v>0</v>
      </c>
    </row>
    <row r="345" spans="1:5" x14ac:dyDescent="0.35">
      <c r="A345" s="4">
        <v>42110.430821759262</v>
      </c>
      <c r="B345" s="1" t="s">
        <v>19</v>
      </c>
      <c r="C345" s="1" t="s">
        <v>736</v>
      </c>
      <c r="D345" s="2" t="s">
        <v>737</v>
      </c>
      <c r="E345" s="3">
        <v>0</v>
      </c>
    </row>
    <row r="346" spans="1:5" x14ac:dyDescent="0.35">
      <c r="A346" s="4">
        <v>42110.428449074076</v>
      </c>
      <c r="B346" s="1" t="s">
        <v>11</v>
      </c>
      <c r="C346" s="1" t="s">
        <v>738</v>
      </c>
      <c r="D346" s="2" t="s">
        <v>739</v>
      </c>
      <c r="E346" s="3">
        <v>0</v>
      </c>
    </row>
    <row r="347" spans="1:5" x14ac:dyDescent="0.35">
      <c r="A347" s="4">
        <v>42110.420960648145</v>
      </c>
      <c r="B347" s="1" t="s">
        <v>11</v>
      </c>
      <c r="C347" s="1" t="s">
        <v>740</v>
      </c>
      <c r="D347" s="2" t="s">
        <v>741</v>
      </c>
      <c r="E347" s="3">
        <v>0</v>
      </c>
    </row>
    <row r="348" spans="1:5" x14ac:dyDescent="0.35">
      <c r="A348" s="4">
        <v>42110.401342592595</v>
      </c>
      <c r="B348" s="1" t="s">
        <v>742</v>
      </c>
      <c r="C348" s="1" t="s">
        <v>743</v>
      </c>
      <c r="D348" s="2" t="s">
        <v>744</v>
      </c>
      <c r="E348" s="3">
        <v>0</v>
      </c>
    </row>
    <row r="349" spans="1:5" x14ac:dyDescent="0.35">
      <c r="A349" s="4">
        <v>42110.379351851851</v>
      </c>
      <c r="B349" s="1" t="s">
        <v>11</v>
      </c>
      <c r="C349" s="1" t="s">
        <v>740</v>
      </c>
      <c r="D349" s="2" t="s">
        <v>741</v>
      </c>
      <c r="E349" s="3">
        <v>0</v>
      </c>
    </row>
    <row r="350" spans="1:5" x14ac:dyDescent="0.35">
      <c r="A350" s="4">
        <v>42110.356759259259</v>
      </c>
      <c r="B350" s="1" t="s">
        <v>37</v>
      </c>
      <c r="C350" s="1" t="s">
        <v>745</v>
      </c>
      <c r="D350" s="2" t="s">
        <v>746</v>
      </c>
      <c r="E350" s="3">
        <v>0</v>
      </c>
    </row>
    <row r="351" spans="1:5" x14ac:dyDescent="0.35">
      <c r="A351" s="4">
        <v>42110.355983796297</v>
      </c>
      <c r="B351" s="1" t="s">
        <v>40</v>
      </c>
      <c r="C351" s="1" t="s">
        <v>747</v>
      </c>
      <c r="D351" s="2" t="s">
        <v>748</v>
      </c>
      <c r="E351" s="3">
        <v>0</v>
      </c>
    </row>
    <row r="352" spans="1:5" x14ac:dyDescent="0.35">
      <c r="A352" s="4">
        <v>42110.328587962962</v>
      </c>
      <c r="B352" s="1" t="s">
        <v>51</v>
      </c>
      <c r="C352" s="1" t="s">
        <v>749</v>
      </c>
      <c r="D352" s="2" t="s">
        <v>750</v>
      </c>
      <c r="E352" s="3">
        <v>0</v>
      </c>
    </row>
    <row r="353" spans="1:5" x14ac:dyDescent="0.35">
      <c r="A353" s="4">
        <v>42110.322800925926</v>
      </c>
      <c r="B353" s="1" t="s">
        <v>61</v>
      </c>
      <c r="C353" s="1" t="s">
        <v>751</v>
      </c>
      <c r="D353" s="2" t="s">
        <v>752</v>
      </c>
      <c r="E353" s="3">
        <v>0</v>
      </c>
    </row>
    <row r="354" spans="1:5" x14ac:dyDescent="0.35">
      <c r="A354" s="4">
        <v>42110.313287037039</v>
      </c>
      <c r="B354" s="1" t="s">
        <v>753</v>
      </c>
      <c r="C354" s="1" t="s">
        <v>754</v>
      </c>
      <c r="D354" s="2" t="s">
        <v>755</v>
      </c>
      <c r="E354" s="3">
        <v>0</v>
      </c>
    </row>
    <row r="355" spans="1:5" x14ac:dyDescent="0.35">
      <c r="A355" s="4">
        <v>42110.275462962964</v>
      </c>
      <c r="B355" s="1" t="s">
        <v>756</v>
      </c>
      <c r="C355" s="1" t="s">
        <v>757</v>
      </c>
      <c r="D355" s="2" t="s">
        <v>758</v>
      </c>
      <c r="E355" s="3">
        <v>0</v>
      </c>
    </row>
    <row r="356" spans="1:5" x14ac:dyDescent="0.35">
      <c r="A356" s="4">
        <v>42110.234432870369</v>
      </c>
      <c r="B356" s="1" t="s">
        <v>656</v>
      </c>
      <c r="C356" s="1" t="s">
        <v>74</v>
      </c>
      <c r="D356" s="2" t="s">
        <v>759</v>
      </c>
      <c r="E356" s="3">
        <v>0</v>
      </c>
    </row>
    <row r="357" spans="1:5" x14ac:dyDescent="0.35">
      <c r="A357" s="4">
        <v>42110.231817129628</v>
      </c>
      <c r="B357" s="1" t="s">
        <v>342</v>
      </c>
      <c r="C357" s="1" t="s">
        <v>315</v>
      </c>
      <c r="D357" s="2" t="s">
        <v>760</v>
      </c>
      <c r="E357" s="3">
        <v>0</v>
      </c>
    </row>
    <row r="358" spans="1:5" x14ac:dyDescent="0.35">
      <c r="A358" s="4">
        <v>42110.096863425926</v>
      </c>
      <c r="B358" s="1" t="s">
        <v>25</v>
      </c>
      <c r="C358" s="1" t="s">
        <v>315</v>
      </c>
      <c r="D358" s="2" t="s">
        <v>761</v>
      </c>
      <c r="E358" s="3">
        <v>0</v>
      </c>
    </row>
    <row r="359" spans="1:5" x14ac:dyDescent="0.35">
      <c r="A359" s="4">
        <v>42110.094189814816</v>
      </c>
      <c r="B359" s="1" t="s">
        <v>54</v>
      </c>
      <c r="C359" s="1" t="s">
        <v>315</v>
      </c>
      <c r="D359" s="2" t="s">
        <v>762</v>
      </c>
      <c r="E359" s="3">
        <v>0</v>
      </c>
    </row>
    <row r="360" spans="1:5" x14ac:dyDescent="0.35">
      <c r="A360" s="4">
        <v>42110.090891203705</v>
      </c>
      <c r="B360" s="1" t="s">
        <v>25</v>
      </c>
      <c r="C360" s="1" t="s">
        <v>315</v>
      </c>
      <c r="D360" s="2" t="s">
        <v>763</v>
      </c>
      <c r="E360" s="3">
        <v>0</v>
      </c>
    </row>
    <row r="361" spans="1:5" x14ac:dyDescent="0.35">
      <c r="A361" s="4">
        <v>42110.083749999998</v>
      </c>
      <c r="B361" s="1" t="s">
        <v>54</v>
      </c>
      <c r="C361" s="1" t="s">
        <v>315</v>
      </c>
      <c r="D361" s="2" t="s">
        <v>764</v>
      </c>
      <c r="E361" s="3">
        <v>0</v>
      </c>
    </row>
    <row r="362" spans="1:5" x14ac:dyDescent="0.35">
      <c r="A362" s="4">
        <v>42110.070821759262</v>
      </c>
      <c r="B362" s="1" t="s">
        <v>64</v>
      </c>
      <c r="C362" s="1" t="s">
        <v>315</v>
      </c>
      <c r="D362" s="2" t="s">
        <v>765</v>
      </c>
      <c r="E362" s="3">
        <v>0</v>
      </c>
    </row>
    <row r="363" spans="1:5" x14ac:dyDescent="0.35">
      <c r="A363" s="4">
        <v>42109.992361111108</v>
      </c>
      <c r="B363" s="1" t="s">
        <v>94</v>
      </c>
      <c r="C363" s="1" t="s">
        <v>95</v>
      </c>
      <c r="D363" s="2" t="s">
        <v>766</v>
      </c>
      <c r="E363" s="3">
        <v>0</v>
      </c>
    </row>
    <row r="364" spans="1:5" x14ac:dyDescent="0.35">
      <c r="A364" s="4">
        <v>42109.988009259258</v>
      </c>
      <c r="B364" s="1" t="s">
        <v>641</v>
      </c>
      <c r="C364" s="1" t="s">
        <v>767</v>
      </c>
      <c r="D364" s="2" t="s">
        <v>768</v>
      </c>
      <c r="E364" s="3">
        <v>0</v>
      </c>
    </row>
    <row r="365" spans="1:5" x14ac:dyDescent="0.35">
      <c r="A365" s="4">
        <v>42109.974675925929</v>
      </c>
      <c r="B365" s="1" t="s">
        <v>769</v>
      </c>
      <c r="C365" s="1" t="s">
        <v>681</v>
      </c>
      <c r="D365" s="2" t="s">
        <v>770</v>
      </c>
      <c r="E365" s="3">
        <v>0</v>
      </c>
    </row>
    <row r="366" spans="1:5" x14ac:dyDescent="0.35">
      <c r="A366" s="4">
        <v>42109.946539351855</v>
      </c>
      <c r="B366" s="1" t="s">
        <v>344</v>
      </c>
      <c r="C366" s="1" t="s">
        <v>315</v>
      </c>
      <c r="D366" s="2" t="s">
        <v>771</v>
      </c>
      <c r="E366" s="3">
        <v>0</v>
      </c>
    </row>
    <row r="367" spans="1:5" x14ac:dyDescent="0.35">
      <c r="A367" s="4">
        <v>42109.893738425926</v>
      </c>
      <c r="B367" s="1" t="s">
        <v>54</v>
      </c>
      <c r="C367" s="1" t="s">
        <v>772</v>
      </c>
      <c r="D367" s="2" t="s">
        <v>773</v>
      </c>
      <c r="E367" s="3">
        <v>0</v>
      </c>
    </row>
    <row r="368" spans="1:5" x14ac:dyDescent="0.35">
      <c r="A368" s="4">
        <v>42109.860578703701</v>
      </c>
      <c r="B368" s="1" t="s">
        <v>384</v>
      </c>
      <c r="C368" s="1" t="s">
        <v>774</v>
      </c>
      <c r="D368" s="2" t="s">
        <v>775</v>
      </c>
      <c r="E368" s="3">
        <v>0</v>
      </c>
    </row>
    <row r="369" spans="1:5" x14ac:dyDescent="0.35">
      <c r="A369" s="4">
        <v>42109.856921296298</v>
      </c>
      <c r="B369" s="1" t="s">
        <v>776</v>
      </c>
      <c r="C369" s="1" t="s">
        <v>777</v>
      </c>
      <c r="D369" s="2" t="s">
        <v>778</v>
      </c>
      <c r="E369" s="3">
        <v>1</v>
      </c>
    </row>
    <row r="370" spans="1:5" x14ac:dyDescent="0.35">
      <c r="A370" s="4">
        <v>42109.845405092594</v>
      </c>
      <c r="B370" s="1" t="s">
        <v>400</v>
      </c>
      <c r="C370" s="1" t="s">
        <v>779</v>
      </c>
      <c r="D370" s="2" t="s">
        <v>780</v>
      </c>
      <c r="E370" s="3">
        <v>0</v>
      </c>
    </row>
    <row r="371" spans="1:5" x14ac:dyDescent="0.35">
      <c r="A371" s="4">
        <v>42109.839826388888</v>
      </c>
      <c r="B371" s="1" t="s">
        <v>781</v>
      </c>
      <c r="C371" s="1" t="s">
        <v>782</v>
      </c>
      <c r="D371" s="2" t="s">
        <v>783</v>
      </c>
      <c r="E371" s="3">
        <v>0</v>
      </c>
    </row>
    <row r="372" spans="1:5" x14ac:dyDescent="0.35">
      <c r="A372" s="4">
        <v>42109.77416666667</v>
      </c>
      <c r="B372" s="1" t="s">
        <v>505</v>
      </c>
      <c r="C372" s="1" t="s">
        <v>506</v>
      </c>
      <c r="D372" s="2" t="s">
        <v>784</v>
      </c>
      <c r="E372" s="3">
        <v>1</v>
      </c>
    </row>
    <row r="373" spans="1:5" x14ac:dyDescent="0.35">
      <c r="A373" s="4">
        <v>42109.691469907404</v>
      </c>
      <c r="B373" s="1" t="s">
        <v>5</v>
      </c>
      <c r="C373" s="1" t="s">
        <v>785</v>
      </c>
      <c r="D373" s="2" t="s">
        <v>786</v>
      </c>
      <c r="E373" s="3">
        <v>0</v>
      </c>
    </row>
    <row r="374" spans="1:5" x14ac:dyDescent="0.35">
      <c r="A374" s="4">
        <v>42109.684386574074</v>
      </c>
      <c r="B374" s="1" t="s">
        <v>5</v>
      </c>
      <c r="C374" s="1" t="s">
        <v>787</v>
      </c>
      <c r="D374" s="2" t="s">
        <v>788</v>
      </c>
      <c r="E374" s="3">
        <v>0</v>
      </c>
    </row>
    <row r="375" spans="1:5" x14ac:dyDescent="0.35">
      <c r="A375" s="4">
        <v>42109.684224537035</v>
      </c>
      <c r="B375" s="1" t="s">
        <v>5</v>
      </c>
      <c r="C375" s="1" t="s">
        <v>789</v>
      </c>
      <c r="D375" s="2" t="s">
        <v>790</v>
      </c>
      <c r="E375" s="3">
        <v>0</v>
      </c>
    </row>
    <row r="376" spans="1:5" x14ac:dyDescent="0.35">
      <c r="A376" s="4">
        <v>42109.665173611109</v>
      </c>
      <c r="B376" s="1" t="s">
        <v>791</v>
      </c>
      <c r="C376" s="1" t="s">
        <v>792</v>
      </c>
      <c r="D376" s="2" t="s">
        <v>793</v>
      </c>
      <c r="E376" s="3">
        <v>0</v>
      </c>
    </row>
    <row r="377" spans="1:5" x14ac:dyDescent="0.35">
      <c r="A377" s="4">
        <v>42109.55972222222</v>
      </c>
      <c r="B377" s="1" t="s">
        <v>5</v>
      </c>
      <c r="C377" s="1" t="s">
        <v>794</v>
      </c>
      <c r="D377" s="2" t="s">
        <v>795</v>
      </c>
      <c r="E377" s="3">
        <v>0</v>
      </c>
    </row>
    <row r="378" spans="1:5" x14ac:dyDescent="0.35">
      <c r="A378" s="4">
        <v>42109.507893518516</v>
      </c>
      <c r="B378" s="1" t="s">
        <v>369</v>
      </c>
      <c r="C378" s="1" t="s">
        <v>796</v>
      </c>
      <c r="D378" s="2" t="s">
        <v>797</v>
      </c>
      <c r="E378" s="3">
        <v>0</v>
      </c>
    </row>
    <row r="379" spans="1:5" x14ac:dyDescent="0.35">
      <c r="A379" s="4">
        <v>42109.483738425923</v>
      </c>
      <c r="B379" s="1" t="s">
        <v>37</v>
      </c>
      <c r="C379" s="1" t="s">
        <v>798</v>
      </c>
      <c r="D379" s="2" t="s">
        <v>799</v>
      </c>
      <c r="E379" s="3">
        <v>0</v>
      </c>
    </row>
    <row r="380" spans="1:5" x14ac:dyDescent="0.35">
      <c r="A380" s="4">
        <v>42109.462743055556</v>
      </c>
      <c r="B380" s="1" t="s">
        <v>5</v>
      </c>
      <c r="C380" s="1" t="s">
        <v>800</v>
      </c>
      <c r="D380" s="2" t="s">
        <v>801</v>
      </c>
      <c r="E380" s="3">
        <v>0</v>
      </c>
    </row>
    <row r="381" spans="1:5" x14ac:dyDescent="0.35">
      <c r="A381" s="4">
        <v>42109.46125</v>
      </c>
      <c r="B381" s="1" t="s">
        <v>656</v>
      </c>
      <c r="C381" s="1" t="s">
        <v>802</v>
      </c>
      <c r="D381" s="2" t="s">
        <v>803</v>
      </c>
      <c r="E381" s="3">
        <v>0</v>
      </c>
    </row>
    <row r="382" spans="1:5" x14ac:dyDescent="0.35">
      <c r="A382" s="4">
        <v>42109.438275462962</v>
      </c>
      <c r="B382" s="1" t="s">
        <v>11</v>
      </c>
      <c r="C382" s="1" t="s">
        <v>804</v>
      </c>
      <c r="D382" s="2" t="s">
        <v>805</v>
      </c>
      <c r="E382" s="3">
        <v>0</v>
      </c>
    </row>
    <row r="383" spans="1:5" x14ac:dyDescent="0.35">
      <c r="A383" s="4">
        <v>42109.431585648148</v>
      </c>
      <c r="B383" s="1" t="s">
        <v>806</v>
      </c>
      <c r="C383" s="1" t="s">
        <v>807</v>
      </c>
      <c r="D383" s="2" t="s">
        <v>808</v>
      </c>
      <c r="E383" s="3">
        <v>0</v>
      </c>
    </row>
    <row r="384" spans="1:5" x14ac:dyDescent="0.35">
      <c r="A384" s="4">
        <v>42109.415324074071</v>
      </c>
      <c r="B384" s="1" t="s">
        <v>19</v>
      </c>
      <c r="C384" s="1" t="s">
        <v>809</v>
      </c>
      <c r="D384" s="2" t="s">
        <v>810</v>
      </c>
      <c r="E384" s="3">
        <v>0</v>
      </c>
    </row>
    <row r="385" spans="1:5" x14ac:dyDescent="0.35">
      <c r="A385" s="4">
        <v>42109.408217592594</v>
      </c>
      <c r="B385" s="1" t="s">
        <v>811</v>
      </c>
      <c r="C385" s="1" t="s">
        <v>812</v>
      </c>
      <c r="D385" s="2" t="s">
        <v>813</v>
      </c>
      <c r="E385" s="3">
        <v>0</v>
      </c>
    </row>
    <row r="386" spans="1:5" x14ac:dyDescent="0.35">
      <c r="A386" s="4">
        <v>42109.288587962961</v>
      </c>
      <c r="B386" s="1" t="s">
        <v>61</v>
      </c>
      <c r="C386" s="1" t="s">
        <v>814</v>
      </c>
      <c r="D386" s="2" t="s">
        <v>815</v>
      </c>
      <c r="E386" s="3">
        <v>0</v>
      </c>
    </row>
    <row r="387" spans="1:5" x14ac:dyDescent="0.35">
      <c r="A387" s="4">
        <v>42109.234351851854</v>
      </c>
      <c r="B387" s="1" t="s">
        <v>656</v>
      </c>
      <c r="C387" s="1" t="s">
        <v>74</v>
      </c>
      <c r="D387" s="2" t="s">
        <v>816</v>
      </c>
      <c r="E387" s="3">
        <v>0</v>
      </c>
    </row>
    <row r="388" spans="1:5" x14ac:dyDescent="0.35">
      <c r="A388" s="4">
        <v>42109.007847222223</v>
      </c>
      <c r="B388" s="1" t="s">
        <v>769</v>
      </c>
      <c r="C388" s="1" t="s">
        <v>817</v>
      </c>
      <c r="D388" s="2" t="s">
        <v>818</v>
      </c>
      <c r="E388" s="3">
        <v>0</v>
      </c>
    </row>
    <row r="389" spans="1:5" x14ac:dyDescent="0.35">
      <c r="A389" s="4">
        <v>42109.007534722223</v>
      </c>
      <c r="B389" s="1" t="s">
        <v>25</v>
      </c>
      <c r="C389" s="1" t="s">
        <v>807</v>
      </c>
      <c r="D389" s="2" t="s">
        <v>819</v>
      </c>
      <c r="E389" s="3">
        <v>0</v>
      </c>
    </row>
    <row r="390" spans="1:5" x14ac:dyDescent="0.35">
      <c r="A390" s="4">
        <v>42108.996608796297</v>
      </c>
      <c r="B390" s="1" t="s">
        <v>94</v>
      </c>
      <c r="C390" s="1" t="s">
        <v>95</v>
      </c>
      <c r="D390" s="2" t="s">
        <v>820</v>
      </c>
      <c r="E390" s="3">
        <v>0</v>
      </c>
    </row>
    <row r="391" spans="1:5" x14ac:dyDescent="0.35">
      <c r="A391" s="4">
        <v>42108.945185185185</v>
      </c>
      <c r="B391" s="1" t="s">
        <v>387</v>
      </c>
      <c r="C391" s="1" t="s">
        <v>807</v>
      </c>
      <c r="D391" s="2" t="s">
        <v>821</v>
      </c>
      <c r="E391" s="3">
        <v>0</v>
      </c>
    </row>
    <row r="392" spans="1:5" x14ac:dyDescent="0.35">
      <c r="A392" s="4">
        <v>42108.941620370373</v>
      </c>
      <c r="B392" s="1" t="s">
        <v>404</v>
      </c>
      <c r="C392" s="1" t="s">
        <v>807</v>
      </c>
      <c r="D392" s="2" t="s">
        <v>822</v>
      </c>
      <c r="E392" s="3">
        <v>0</v>
      </c>
    </row>
    <row r="393" spans="1:5" x14ac:dyDescent="0.35">
      <c r="A393" s="4">
        <v>42108.88480324074</v>
      </c>
      <c r="B393" s="1" t="s">
        <v>25</v>
      </c>
      <c r="C393" s="1" t="s">
        <v>807</v>
      </c>
      <c r="D393" s="2" t="s">
        <v>823</v>
      </c>
      <c r="E393" s="3">
        <v>1</v>
      </c>
    </row>
    <row r="394" spans="1:5" x14ac:dyDescent="0.35">
      <c r="A394" s="4">
        <v>42108.686180555553</v>
      </c>
      <c r="B394" s="1" t="s">
        <v>25</v>
      </c>
      <c r="C394" s="1" t="s">
        <v>824</v>
      </c>
      <c r="D394" s="2" t="s">
        <v>825</v>
      </c>
      <c r="E394" s="3">
        <v>0</v>
      </c>
    </row>
    <row r="395" spans="1:5" x14ac:dyDescent="0.35">
      <c r="A395" s="4">
        <v>42108.670960648145</v>
      </c>
      <c r="B395" s="1" t="s">
        <v>64</v>
      </c>
      <c r="C395" s="1" t="s">
        <v>824</v>
      </c>
      <c r="D395" s="2" t="s">
        <v>826</v>
      </c>
      <c r="E395" s="3">
        <v>0</v>
      </c>
    </row>
    <row r="396" spans="1:5" x14ac:dyDescent="0.35">
      <c r="A396" s="4">
        <v>42108.667118055557</v>
      </c>
      <c r="B396" s="1" t="s">
        <v>5</v>
      </c>
      <c r="C396" s="1" t="s">
        <v>827</v>
      </c>
      <c r="D396" s="2" t="s">
        <v>828</v>
      </c>
      <c r="E396" s="3">
        <v>0</v>
      </c>
    </row>
    <row r="397" spans="1:5" x14ac:dyDescent="0.35">
      <c r="A397" s="4">
        <v>42108.655069444445</v>
      </c>
      <c r="B397" s="1" t="s">
        <v>25</v>
      </c>
      <c r="C397" s="1" t="s">
        <v>829</v>
      </c>
      <c r="D397" s="2" t="s">
        <v>830</v>
      </c>
      <c r="E397" s="3">
        <v>0</v>
      </c>
    </row>
    <row r="398" spans="1:5" x14ac:dyDescent="0.35">
      <c r="A398" s="4">
        <v>42108.653680555559</v>
      </c>
      <c r="B398" s="1" t="s">
        <v>25</v>
      </c>
      <c r="C398" s="1" t="s">
        <v>829</v>
      </c>
      <c r="D398" s="2" t="s">
        <v>831</v>
      </c>
      <c r="E398" s="3">
        <v>0</v>
      </c>
    </row>
    <row r="399" spans="1:5" x14ac:dyDescent="0.35">
      <c r="A399" s="4">
        <v>42108.651423611111</v>
      </c>
      <c r="B399" s="1" t="s">
        <v>603</v>
      </c>
      <c r="C399" s="1" t="s">
        <v>832</v>
      </c>
      <c r="D399" s="2" t="s">
        <v>833</v>
      </c>
      <c r="E399" s="3">
        <v>0</v>
      </c>
    </row>
    <row r="400" spans="1:5" x14ac:dyDescent="0.35">
      <c r="A400" s="4">
        <v>42108.639791666668</v>
      </c>
      <c r="B400" s="1" t="s">
        <v>5</v>
      </c>
      <c r="C400" s="1" t="s">
        <v>834</v>
      </c>
      <c r="D400" s="2" t="s">
        <v>835</v>
      </c>
      <c r="E400" s="3">
        <v>0</v>
      </c>
    </row>
    <row r="401" spans="1:5" x14ac:dyDescent="0.35">
      <c r="A401" s="4">
        <v>42108.623576388891</v>
      </c>
      <c r="B401" s="1" t="s">
        <v>54</v>
      </c>
      <c r="C401" s="1" t="s">
        <v>836</v>
      </c>
      <c r="D401" s="2" t="s">
        <v>837</v>
      </c>
      <c r="E401" s="3">
        <v>0</v>
      </c>
    </row>
    <row r="402" spans="1:5" x14ac:dyDescent="0.35">
      <c r="A402" s="4">
        <v>42108.621550925927</v>
      </c>
      <c r="B402" s="1" t="s">
        <v>25</v>
      </c>
      <c r="C402" s="1" t="s">
        <v>836</v>
      </c>
      <c r="D402" s="2" t="s">
        <v>838</v>
      </c>
      <c r="E402" s="3">
        <v>0</v>
      </c>
    </row>
    <row r="403" spans="1:5" x14ac:dyDescent="0.35">
      <c r="A403" s="4">
        <v>42108.609618055554</v>
      </c>
      <c r="B403" s="1" t="s">
        <v>781</v>
      </c>
      <c r="C403" s="1" t="s">
        <v>782</v>
      </c>
      <c r="D403" s="2" t="s">
        <v>839</v>
      </c>
      <c r="E403" s="3">
        <v>1</v>
      </c>
    </row>
    <row r="404" spans="1:5" x14ac:dyDescent="0.35">
      <c r="A404" s="4">
        <v>42108.542581018519</v>
      </c>
      <c r="B404" s="1" t="s">
        <v>5</v>
      </c>
      <c r="C404" s="1" t="s">
        <v>840</v>
      </c>
      <c r="D404" s="2" t="s">
        <v>841</v>
      </c>
      <c r="E404" s="3">
        <v>0</v>
      </c>
    </row>
    <row r="405" spans="1:5" x14ac:dyDescent="0.35">
      <c r="A405" s="4">
        <v>42108.534745370373</v>
      </c>
      <c r="B405" s="1" t="s">
        <v>54</v>
      </c>
      <c r="C405" s="1" t="s">
        <v>824</v>
      </c>
      <c r="D405" s="2" t="s">
        <v>842</v>
      </c>
      <c r="E405" s="3">
        <v>0</v>
      </c>
    </row>
    <row r="406" spans="1:5" x14ac:dyDescent="0.35">
      <c r="A406" s="4">
        <v>42108.511736111112</v>
      </c>
      <c r="B406" s="1" t="s">
        <v>54</v>
      </c>
      <c r="C406" s="1" t="s">
        <v>843</v>
      </c>
      <c r="D406" s="2" t="s">
        <v>844</v>
      </c>
      <c r="E406" s="3">
        <v>0</v>
      </c>
    </row>
    <row r="407" spans="1:5" x14ac:dyDescent="0.35">
      <c r="A407" s="4">
        <v>42108.494895833333</v>
      </c>
      <c r="B407" s="1" t="s">
        <v>485</v>
      </c>
      <c r="C407" s="1" t="s">
        <v>845</v>
      </c>
      <c r="D407" s="2" t="s">
        <v>846</v>
      </c>
      <c r="E407" s="3">
        <v>1</v>
      </c>
    </row>
    <row r="408" spans="1:5" x14ac:dyDescent="0.35">
      <c r="A408" s="4">
        <v>42108.466122685182</v>
      </c>
      <c r="B408" s="1" t="s">
        <v>488</v>
      </c>
      <c r="C408" s="1" t="s">
        <v>489</v>
      </c>
      <c r="D408" s="2" t="s">
        <v>847</v>
      </c>
      <c r="E408" s="3">
        <v>0</v>
      </c>
    </row>
    <row r="409" spans="1:5" x14ac:dyDescent="0.35">
      <c r="A409" s="4">
        <v>42108.448703703703</v>
      </c>
      <c r="B409" s="1" t="s">
        <v>5</v>
      </c>
      <c r="C409" s="1" t="s">
        <v>848</v>
      </c>
      <c r="D409" s="2" t="s">
        <v>849</v>
      </c>
      <c r="E409" s="3">
        <v>0</v>
      </c>
    </row>
    <row r="410" spans="1:5" x14ac:dyDescent="0.35">
      <c r="A410" s="4">
        <v>42108.448344907411</v>
      </c>
      <c r="B410" s="1" t="s">
        <v>37</v>
      </c>
      <c r="C410" s="1" t="s">
        <v>850</v>
      </c>
      <c r="D410" s="2" t="s">
        <v>851</v>
      </c>
      <c r="E410" s="3">
        <v>0</v>
      </c>
    </row>
    <row r="411" spans="1:5" x14ac:dyDescent="0.35">
      <c r="A411" s="4">
        <v>42108.429259259261</v>
      </c>
      <c r="B411" s="1" t="s">
        <v>11</v>
      </c>
      <c r="C411" s="1" t="s">
        <v>852</v>
      </c>
      <c r="D411" s="2" t="s">
        <v>853</v>
      </c>
      <c r="E411" s="3">
        <v>0</v>
      </c>
    </row>
    <row r="412" spans="1:5" x14ac:dyDescent="0.35">
      <c r="A412" s="4">
        <v>42108.424756944441</v>
      </c>
      <c r="B412" s="1" t="s">
        <v>19</v>
      </c>
      <c r="C412" s="1" t="s">
        <v>854</v>
      </c>
      <c r="D412" s="2" t="s">
        <v>855</v>
      </c>
      <c r="E412" s="3">
        <v>0</v>
      </c>
    </row>
    <row r="413" spans="1:5" x14ac:dyDescent="0.35">
      <c r="A413" s="4">
        <v>42108.419178240743</v>
      </c>
      <c r="B413" s="1" t="s">
        <v>11</v>
      </c>
      <c r="C413" s="1" t="s">
        <v>856</v>
      </c>
      <c r="D413" s="2" t="s">
        <v>857</v>
      </c>
      <c r="E413" s="3">
        <v>0</v>
      </c>
    </row>
    <row r="414" spans="1:5" x14ac:dyDescent="0.35">
      <c r="A414" s="4">
        <v>42108.361921296295</v>
      </c>
      <c r="B414" s="1" t="s">
        <v>40</v>
      </c>
      <c r="C414" s="1" t="s">
        <v>858</v>
      </c>
      <c r="D414" s="2" t="s">
        <v>859</v>
      </c>
      <c r="E414" s="3">
        <v>0</v>
      </c>
    </row>
    <row r="415" spans="1:5" x14ac:dyDescent="0.35">
      <c r="A415" s="4">
        <v>42108.295034722221</v>
      </c>
      <c r="B415" s="1" t="s">
        <v>860</v>
      </c>
      <c r="C415" s="1" t="s">
        <v>861</v>
      </c>
      <c r="D415" s="2" t="s">
        <v>862</v>
      </c>
      <c r="E415" s="3">
        <v>0</v>
      </c>
    </row>
    <row r="416" spans="1:5" x14ac:dyDescent="0.35">
      <c r="A416" s="4">
        <v>42108.288090277776</v>
      </c>
      <c r="B416" s="1" t="s">
        <v>61</v>
      </c>
      <c r="C416" s="1" t="s">
        <v>863</v>
      </c>
      <c r="D416" s="2" t="s">
        <v>864</v>
      </c>
      <c r="E416" s="3">
        <v>0</v>
      </c>
    </row>
    <row r="417" spans="1:5" x14ac:dyDescent="0.35">
      <c r="A417" s="4">
        <v>42108.252789351849</v>
      </c>
      <c r="B417" s="1" t="s">
        <v>274</v>
      </c>
      <c r="C417" s="1" t="s">
        <v>865</v>
      </c>
      <c r="D417" s="2" t="s">
        <v>866</v>
      </c>
      <c r="E417" s="3">
        <v>0</v>
      </c>
    </row>
    <row r="418" spans="1:5" x14ac:dyDescent="0.35">
      <c r="A418" s="4">
        <v>42108.236145833333</v>
      </c>
      <c r="B418" s="1" t="s">
        <v>656</v>
      </c>
      <c r="C418" s="1" t="s">
        <v>74</v>
      </c>
      <c r="D418" s="2" t="s">
        <v>867</v>
      </c>
      <c r="E418" s="3">
        <v>0</v>
      </c>
    </row>
    <row r="419" spans="1:5" x14ac:dyDescent="0.35">
      <c r="A419" s="4">
        <v>42108.050706018519</v>
      </c>
      <c r="B419" s="1" t="s">
        <v>25</v>
      </c>
      <c r="C419" s="1" t="s">
        <v>868</v>
      </c>
      <c r="D419" s="2" t="s">
        <v>869</v>
      </c>
      <c r="E419" s="3">
        <v>0</v>
      </c>
    </row>
    <row r="420" spans="1:5" x14ac:dyDescent="0.35">
      <c r="A420" s="4">
        <v>42107.982766203706</v>
      </c>
      <c r="B420" s="1" t="s">
        <v>168</v>
      </c>
      <c r="C420" s="1" t="s">
        <v>870</v>
      </c>
      <c r="D420" s="2" t="s">
        <v>871</v>
      </c>
      <c r="E420" s="3">
        <v>0</v>
      </c>
    </row>
    <row r="421" spans="1:5" x14ac:dyDescent="0.35">
      <c r="A421" s="4">
        <v>42107.981817129628</v>
      </c>
      <c r="B421" s="1" t="s">
        <v>94</v>
      </c>
      <c r="C421" s="1" t="s">
        <v>95</v>
      </c>
      <c r="D421" s="2" t="s">
        <v>872</v>
      </c>
      <c r="E421" s="3">
        <v>0</v>
      </c>
    </row>
    <row r="422" spans="1:5" x14ac:dyDescent="0.35">
      <c r="A422" s="4">
        <v>42107.968854166669</v>
      </c>
      <c r="B422" s="1" t="s">
        <v>873</v>
      </c>
      <c r="C422" s="1" t="s">
        <v>874</v>
      </c>
      <c r="D422" s="2" t="s">
        <v>875</v>
      </c>
      <c r="E422" s="3">
        <v>1</v>
      </c>
    </row>
    <row r="423" spans="1:5" x14ac:dyDescent="0.35">
      <c r="A423" s="4">
        <v>42107.942361111112</v>
      </c>
      <c r="B423" s="1" t="s">
        <v>25</v>
      </c>
      <c r="C423" s="1" t="s">
        <v>876</v>
      </c>
      <c r="D423" s="2" t="s">
        <v>877</v>
      </c>
      <c r="E423" s="3">
        <v>0</v>
      </c>
    </row>
    <row r="424" spans="1:5" x14ac:dyDescent="0.35">
      <c r="A424" s="4">
        <v>42107.692615740743</v>
      </c>
      <c r="B424" s="1" t="s">
        <v>156</v>
      </c>
      <c r="C424" s="1" t="s">
        <v>878</v>
      </c>
      <c r="D424" s="2" t="s">
        <v>879</v>
      </c>
      <c r="E424" s="3">
        <v>0</v>
      </c>
    </row>
    <row r="425" spans="1:5" x14ac:dyDescent="0.35">
      <c r="A425" s="4">
        <v>42107.660439814812</v>
      </c>
      <c r="B425" s="1" t="s">
        <v>54</v>
      </c>
      <c r="C425" s="1" t="s">
        <v>870</v>
      </c>
      <c r="D425" s="2" t="s">
        <v>880</v>
      </c>
      <c r="E425" s="3">
        <v>0</v>
      </c>
    </row>
    <row r="426" spans="1:5" x14ac:dyDescent="0.35">
      <c r="A426" s="4">
        <v>42107.43854166667</v>
      </c>
      <c r="B426" s="1" t="s">
        <v>5</v>
      </c>
      <c r="C426" s="1" t="s">
        <v>881</v>
      </c>
      <c r="D426" s="2" t="s">
        <v>882</v>
      </c>
      <c r="E426" s="3">
        <v>0</v>
      </c>
    </row>
    <row r="427" spans="1:5" x14ac:dyDescent="0.35">
      <c r="A427" s="4">
        <v>42107.432488425926</v>
      </c>
      <c r="B427" s="1" t="s">
        <v>11</v>
      </c>
      <c r="C427" s="1" t="s">
        <v>883</v>
      </c>
      <c r="D427" s="2" t="s">
        <v>884</v>
      </c>
      <c r="E427" s="3">
        <v>0</v>
      </c>
    </row>
    <row r="428" spans="1:5" x14ac:dyDescent="0.35">
      <c r="A428" s="4">
        <v>42107.415659722225</v>
      </c>
      <c r="B428" s="1" t="s">
        <v>19</v>
      </c>
      <c r="C428" s="1" t="s">
        <v>885</v>
      </c>
      <c r="D428" s="2" t="s">
        <v>886</v>
      </c>
      <c r="E428" s="3">
        <v>0</v>
      </c>
    </row>
    <row r="429" spans="1:5" x14ac:dyDescent="0.35">
      <c r="A429" s="4">
        <v>42107.388391203705</v>
      </c>
      <c r="B429" s="1" t="s">
        <v>31</v>
      </c>
      <c r="C429" s="1" t="s">
        <v>887</v>
      </c>
      <c r="D429" s="2" t="s">
        <v>888</v>
      </c>
      <c r="E429" s="3">
        <v>0</v>
      </c>
    </row>
    <row r="430" spans="1:5" x14ac:dyDescent="0.35">
      <c r="A430" s="4">
        <v>42107.362071759257</v>
      </c>
      <c r="B430" s="1" t="s">
        <v>40</v>
      </c>
      <c r="C430" s="1" t="s">
        <v>889</v>
      </c>
      <c r="D430" s="2" t="s">
        <v>890</v>
      </c>
      <c r="E430" s="3">
        <v>0</v>
      </c>
    </row>
    <row r="431" spans="1:5" x14ac:dyDescent="0.35">
      <c r="A431" s="4">
        <v>42107.338993055557</v>
      </c>
      <c r="B431" s="1" t="s">
        <v>51</v>
      </c>
      <c r="C431" s="1" t="s">
        <v>891</v>
      </c>
      <c r="D431" s="2" t="s">
        <v>892</v>
      </c>
      <c r="E431" s="3">
        <v>0</v>
      </c>
    </row>
    <row r="432" spans="1:5" x14ac:dyDescent="0.35">
      <c r="A432" s="4">
        <v>42107.286724537036</v>
      </c>
      <c r="B432" s="1" t="s">
        <v>61</v>
      </c>
      <c r="C432" s="1" t="s">
        <v>893</v>
      </c>
      <c r="D432" s="2" t="s">
        <v>894</v>
      </c>
      <c r="E432" s="3">
        <v>0</v>
      </c>
    </row>
    <row r="433" spans="1:5" x14ac:dyDescent="0.35">
      <c r="A433" s="4">
        <v>42107.245844907404</v>
      </c>
      <c r="B433" s="1" t="s">
        <v>895</v>
      </c>
      <c r="C433" s="1" t="s">
        <v>896</v>
      </c>
      <c r="D433" s="2" t="s">
        <v>897</v>
      </c>
      <c r="E433" s="3">
        <v>0</v>
      </c>
    </row>
    <row r="434" spans="1:5" x14ac:dyDescent="0.35">
      <c r="A434" s="4">
        <v>42107.048900462964</v>
      </c>
      <c r="B434" s="1" t="s">
        <v>25</v>
      </c>
      <c r="C434" s="1" t="s">
        <v>681</v>
      </c>
      <c r="D434" s="2" t="s">
        <v>898</v>
      </c>
      <c r="E434" s="3">
        <v>0</v>
      </c>
    </row>
    <row r="435" spans="1:5" x14ac:dyDescent="0.35">
      <c r="A435" s="4">
        <v>42106.999050925922</v>
      </c>
      <c r="B435" s="1" t="s">
        <v>899</v>
      </c>
      <c r="C435" s="1" t="s">
        <v>900</v>
      </c>
      <c r="D435" s="2" t="s">
        <v>901</v>
      </c>
      <c r="E435" s="3">
        <v>0</v>
      </c>
    </row>
    <row r="436" spans="1:5" x14ac:dyDescent="0.35">
      <c r="A436" s="4">
        <v>42106.856562499997</v>
      </c>
      <c r="B436" s="1" t="s">
        <v>776</v>
      </c>
      <c r="C436" s="1" t="s">
        <v>902</v>
      </c>
      <c r="D436" s="2" t="s">
        <v>903</v>
      </c>
      <c r="E436" s="3">
        <v>1</v>
      </c>
    </row>
    <row r="437" spans="1:5" x14ac:dyDescent="0.35">
      <c r="A437" s="4">
        <v>42106.753657407404</v>
      </c>
      <c r="B437" s="1" t="s">
        <v>25</v>
      </c>
      <c r="C437" s="1" t="s">
        <v>904</v>
      </c>
      <c r="D437" s="2" t="s">
        <v>905</v>
      </c>
      <c r="E437" s="3">
        <v>0</v>
      </c>
    </row>
    <row r="438" spans="1:5" x14ac:dyDescent="0.35">
      <c r="A438" s="4">
        <v>42106.54378472222</v>
      </c>
      <c r="B438" s="1" t="s">
        <v>756</v>
      </c>
      <c r="C438" s="1" t="s">
        <v>906</v>
      </c>
      <c r="D438" s="2" t="s">
        <v>907</v>
      </c>
      <c r="E438" s="3">
        <v>0</v>
      </c>
    </row>
    <row r="439" spans="1:5" x14ac:dyDescent="0.35">
      <c r="A439" s="4">
        <v>42106.391793981478</v>
      </c>
      <c r="B439" s="1" t="s">
        <v>51</v>
      </c>
      <c r="C439" s="1" t="s">
        <v>908</v>
      </c>
      <c r="D439" s="2" t="s">
        <v>909</v>
      </c>
      <c r="E439" s="3">
        <v>0</v>
      </c>
    </row>
    <row r="440" spans="1:5" x14ac:dyDescent="0.35">
      <c r="A440" s="4">
        <v>42106.37709490741</v>
      </c>
      <c r="B440" s="1" t="s">
        <v>268</v>
      </c>
      <c r="C440" s="1" t="s">
        <v>910</v>
      </c>
      <c r="D440" s="2" t="s">
        <v>911</v>
      </c>
      <c r="E440" s="3">
        <v>1</v>
      </c>
    </row>
    <row r="441" spans="1:5" x14ac:dyDescent="0.35">
      <c r="A441" s="4">
        <v>42106.337210648147</v>
      </c>
      <c r="B441" s="1" t="s">
        <v>860</v>
      </c>
      <c r="C441" s="1" t="s">
        <v>912</v>
      </c>
      <c r="D441" s="2" t="s">
        <v>913</v>
      </c>
      <c r="E441" s="3">
        <v>0</v>
      </c>
    </row>
    <row r="442" spans="1:5" x14ac:dyDescent="0.35">
      <c r="A442" s="4">
        <v>42106.251238425924</v>
      </c>
      <c r="B442" s="1" t="s">
        <v>274</v>
      </c>
      <c r="C442" s="1" t="s">
        <v>914</v>
      </c>
      <c r="D442" s="2" t="s">
        <v>915</v>
      </c>
      <c r="E442" s="3">
        <v>0</v>
      </c>
    </row>
    <row r="443" spans="1:5" x14ac:dyDescent="0.35">
      <c r="A443" s="4">
        <v>42106.234247685185</v>
      </c>
      <c r="B443" s="1" t="s">
        <v>656</v>
      </c>
      <c r="C443" s="1" t="s">
        <v>74</v>
      </c>
      <c r="D443" s="2" t="s">
        <v>916</v>
      </c>
      <c r="E443" s="3">
        <v>0</v>
      </c>
    </row>
    <row r="444" spans="1:5" x14ac:dyDescent="0.35">
      <c r="A444" s="4">
        <v>42105.960277777776</v>
      </c>
      <c r="B444" s="1" t="s">
        <v>917</v>
      </c>
      <c r="C444" s="1" t="s">
        <v>918</v>
      </c>
      <c r="D444" s="2" t="s">
        <v>919</v>
      </c>
      <c r="E444" s="3">
        <v>0</v>
      </c>
    </row>
    <row r="445" spans="1:5" x14ac:dyDescent="0.35">
      <c r="A445" s="4">
        <v>42105.711099537039</v>
      </c>
      <c r="B445" s="1" t="s">
        <v>920</v>
      </c>
      <c r="C445" s="1" t="s">
        <v>921</v>
      </c>
      <c r="D445" s="2" t="s">
        <v>922</v>
      </c>
      <c r="E445" s="3">
        <v>0</v>
      </c>
    </row>
    <row r="446" spans="1:5" x14ac:dyDescent="0.35">
      <c r="A446" s="4">
        <v>42105.439722222225</v>
      </c>
      <c r="B446" s="1" t="s">
        <v>488</v>
      </c>
      <c r="C446" s="1" t="s">
        <v>489</v>
      </c>
      <c r="D446" s="2" t="s">
        <v>923</v>
      </c>
      <c r="E446" s="3">
        <v>0</v>
      </c>
    </row>
    <row r="447" spans="1:5" x14ac:dyDescent="0.35">
      <c r="A447" s="4">
        <v>42105.037766203706</v>
      </c>
      <c r="B447" s="1" t="s">
        <v>924</v>
      </c>
      <c r="C447" s="1" t="s">
        <v>925</v>
      </c>
      <c r="D447" s="2" t="s">
        <v>926</v>
      </c>
      <c r="E447" s="3">
        <v>0</v>
      </c>
    </row>
    <row r="448" spans="1:5" x14ac:dyDescent="0.35">
      <c r="A448" s="4">
        <v>42104.984756944446</v>
      </c>
      <c r="B448" s="1" t="s">
        <v>94</v>
      </c>
      <c r="C448" s="1" t="s">
        <v>95</v>
      </c>
      <c r="D448" s="2" t="s">
        <v>927</v>
      </c>
      <c r="E448" s="3">
        <v>0</v>
      </c>
    </row>
    <row r="449" spans="1:5" x14ac:dyDescent="0.35">
      <c r="A449" s="4">
        <v>42104.836412037039</v>
      </c>
      <c r="B449" s="1" t="s">
        <v>928</v>
      </c>
      <c r="C449" s="1" t="s">
        <v>929</v>
      </c>
      <c r="D449" s="2" t="s">
        <v>930</v>
      </c>
      <c r="E449" s="3">
        <v>0</v>
      </c>
    </row>
    <row r="450" spans="1:5" x14ac:dyDescent="0.35">
      <c r="A450" s="4">
        <v>42104.689849537041</v>
      </c>
      <c r="B450" s="1" t="s">
        <v>335</v>
      </c>
      <c r="C450" s="1" t="s">
        <v>931</v>
      </c>
      <c r="D450" s="2" t="s">
        <v>932</v>
      </c>
      <c r="E450" s="3">
        <v>0</v>
      </c>
    </row>
    <row r="451" spans="1:5" x14ac:dyDescent="0.35">
      <c r="A451" s="4">
        <v>42104.570138888892</v>
      </c>
      <c r="B451" s="1" t="s">
        <v>5</v>
      </c>
      <c r="C451" s="1" t="s">
        <v>933</v>
      </c>
      <c r="D451" s="2" t="s">
        <v>934</v>
      </c>
      <c r="E451" s="3">
        <v>0</v>
      </c>
    </row>
    <row r="452" spans="1:5" x14ac:dyDescent="0.35">
      <c r="A452" s="4">
        <v>42104.467534722222</v>
      </c>
      <c r="B452" s="1" t="s">
        <v>37</v>
      </c>
      <c r="C452" s="1" t="s">
        <v>935</v>
      </c>
      <c r="D452" s="2" t="s">
        <v>936</v>
      </c>
      <c r="E452" s="3">
        <v>0</v>
      </c>
    </row>
    <row r="453" spans="1:5" x14ac:dyDescent="0.35">
      <c r="A453" s="4">
        <v>42104.459583333337</v>
      </c>
      <c r="B453" s="1" t="s">
        <v>5</v>
      </c>
      <c r="C453" s="1" t="s">
        <v>937</v>
      </c>
      <c r="D453" s="2" t="s">
        <v>938</v>
      </c>
      <c r="E453" s="3">
        <v>0</v>
      </c>
    </row>
    <row r="454" spans="1:5" x14ac:dyDescent="0.35">
      <c r="A454" s="4">
        <v>42104.427997685183</v>
      </c>
      <c r="B454" s="1" t="s">
        <v>11</v>
      </c>
      <c r="C454" s="1" t="s">
        <v>939</v>
      </c>
      <c r="D454" s="2" t="s">
        <v>940</v>
      </c>
      <c r="E454" s="3">
        <v>0</v>
      </c>
    </row>
    <row r="455" spans="1:5" x14ac:dyDescent="0.35">
      <c r="A455" s="4">
        <v>42104.401689814818</v>
      </c>
      <c r="B455" s="1" t="s">
        <v>19</v>
      </c>
      <c r="C455" s="1" t="s">
        <v>941</v>
      </c>
      <c r="D455" s="2" t="s">
        <v>942</v>
      </c>
      <c r="E455" s="3">
        <v>0</v>
      </c>
    </row>
    <row r="456" spans="1:5" x14ac:dyDescent="0.35">
      <c r="A456" s="4">
        <v>42104.384837962964</v>
      </c>
      <c r="B456" s="1" t="s">
        <v>928</v>
      </c>
      <c r="C456" s="1" t="s">
        <v>943</v>
      </c>
      <c r="D456" s="2" t="s">
        <v>944</v>
      </c>
      <c r="E456" s="3">
        <v>0</v>
      </c>
    </row>
    <row r="457" spans="1:5" x14ac:dyDescent="0.35">
      <c r="A457" s="4">
        <v>42104.378854166665</v>
      </c>
      <c r="B457" s="1" t="s">
        <v>928</v>
      </c>
      <c r="C457" s="1" t="s">
        <v>945</v>
      </c>
      <c r="D457" s="2" t="s">
        <v>946</v>
      </c>
      <c r="E457" s="3">
        <v>0</v>
      </c>
    </row>
    <row r="458" spans="1:5" x14ac:dyDescent="0.35">
      <c r="A458" s="4">
        <v>42104.372430555559</v>
      </c>
      <c r="B458" s="1" t="s">
        <v>374</v>
      </c>
      <c r="C458" s="1" t="s">
        <v>947</v>
      </c>
      <c r="D458" s="2" t="s">
        <v>948</v>
      </c>
      <c r="E458" s="3">
        <v>0</v>
      </c>
    </row>
    <row r="459" spans="1:5" x14ac:dyDescent="0.35">
      <c r="A459" s="4">
        <v>42104.344675925924</v>
      </c>
      <c r="B459" s="1" t="s">
        <v>949</v>
      </c>
      <c r="C459" s="1" t="s">
        <v>950</v>
      </c>
      <c r="D459" s="2" t="s">
        <v>951</v>
      </c>
      <c r="E459" s="3">
        <v>0</v>
      </c>
    </row>
    <row r="460" spans="1:5" x14ac:dyDescent="0.35">
      <c r="A460" s="4">
        <v>42104.301493055558</v>
      </c>
      <c r="B460" s="1" t="s">
        <v>51</v>
      </c>
      <c r="C460" s="1" t="s">
        <v>952</v>
      </c>
      <c r="D460" s="2" t="s">
        <v>953</v>
      </c>
      <c r="E460" s="3">
        <v>0</v>
      </c>
    </row>
    <row r="461" spans="1:5" x14ac:dyDescent="0.35">
      <c r="A461" s="4">
        <v>42104.286006944443</v>
      </c>
      <c r="B461" s="1" t="s">
        <v>61</v>
      </c>
      <c r="C461" s="1" t="s">
        <v>954</v>
      </c>
      <c r="D461" s="2" t="s">
        <v>955</v>
      </c>
      <c r="E461" s="3">
        <v>0</v>
      </c>
    </row>
    <row r="462" spans="1:5" x14ac:dyDescent="0.35">
      <c r="A462" s="4">
        <v>42104.234340277777</v>
      </c>
      <c r="B462" s="1" t="s">
        <v>656</v>
      </c>
      <c r="C462" s="1" t="s">
        <v>74</v>
      </c>
      <c r="D462" s="2" t="s">
        <v>956</v>
      </c>
      <c r="E462" s="3">
        <v>0</v>
      </c>
    </row>
    <row r="463" spans="1:5" x14ac:dyDescent="0.35">
      <c r="A463" s="4">
        <v>42103.964803240742</v>
      </c>
      <c r="B463" s="1" t="s">
        <v>94</v>
      </c>
      <c r="C463" s="1" t="s">
        <v>95</v>
      </c>
      <c r="D463" s="2" t="s">
        <v>957</v>
      </c>
      <c r="E463" s="3">
        <v>0</v>
      </c>
    </row>
    <row r="464" spans="1:5" x14ac:dyDescent="0.35">
      <c r="A464" s="4">
        <v>42103.902604166666</v>
      </c>
      <c r="B464" s="1" t="s">
        <v>958</v>
      </c>
      <c r="C464" s="1" t="s">
        <v>959</v>
      </c>
      <c r="D464" s="2" t="s">
        <v>960</v>
      </c>
      <c r="E464" s="3">
        <v>0</v>
      </c>
    </row>
    <row r="465" spans="1:5" x14ac:dyDescent="0.35">
      <c r="A465" s="4">
        <v>42103.76189814815</v>
      </c>
      <c r="B465" s="1" t="s">
        <v>71</v>
      </c>
      <c r="C465" s="1" t="s">
        <v>870</v>
      </c>
      <c r="D465" s="2" t="s">
        <v>961</v>
      </c>
      <c r="E465" s="3">
        <v>0</v>
      </c>
    </row>
    <row r="466" spans="1:5" x14ac:dyDescent="0.35">
      <c r="A466" s="4">
        <v>42103.758599537039</v>
      </c>
      <c r="B466" s="1" t="s">
        <v>451</v>
      </c>
      <c r="C466" s="1" t="s">
        <v>945</v>
      </c>
      <c r="D466" s="2" t="s">
        <v>962</v>
      </c>
      <c r="E466" s="3">
        <v>0</v>
      </c>
    </row>
    <row r="467" spans="1:5" x14ac:dyDescent="0.35">
      <c r="A467" s="4">
        <v>42103.725763888891</v>
      </c>
      <c r="B467" s="1" t="s">
        <v>928</v>
      </c>
      <c r="C467" s="1" t="s">
        <v>945</v>
      </c>
      <c r="D467" s="2" t="s">
        <v>963</v>
      </c>
      <c r="E467" s="3">
        <v>0</v>
      </c>
    </row>
    <row r="468" spans="1:5" x14ac:dyDescent="0.35">
      <c r="A468" s="4">
        <v>42103.710462962961</v>
      </c>
      <c r="B468" s="1" t="s">
        <v>706</v>
      </c>
      <c r="C468" s="1" t="s">
        <v>964</v>
      </c>
      <c r="D468" s="2" t="s">
        <v>965</v>
      </c>
      <c r="E468" s="3">
        <v>0</v>
      </c>
    </row>
    <row r="469" spans="1:5" x14ac:dyDescent="0.35">
      <c r="A469" s="4">
        <v>42103.708553240744</v>
      </c>
      <c r="B469" s="1" t="s">
        <v>451</v>
      </c>
      <c r="C469" s="1" t="s">
        <v>945</v>
      </c>
      <c r="D469" s="2" t="s">
        <v>966</v>
      </c>
      <c r="E469" s="3">
        <v>0</v>
      </c>
    </row>
    <row r="470" spans="1:5" x14ac:dyDescent="0.35">
      <c r="A470" s="4">
        <v>42103.679236111115</v>
      </c>
      <c r="B470" s="1" t="s">
        <v>967</v>
      </c>
      <c r="C470" s="1" t="s">
        <v>968</v>
      </c>
      <c r="D470" s="2" t="s">
        <v>969</v>
      </c>
      <c r="E470" s="3">
        <v>1</v>
      </c>
    </row>
    <row r="471" spans="1:5" x14ac:dyDescent="0.35">
      <c r="A471" s="4">
        <v>42103.677222222221</v>
      </c>
      <c r="B471" s="1" t="s">
        <v>5</v>
      </c>
      <c r="C471" s="1" t="s">
        <v>970</v>
      </c>
      <c r="D471" s="2" t="s">
        <v>971</v>
      </c>
      <c r="E471" s="3">
        <v>0</v>
      </c>
    </row>
    <row r="472" spans="1:5" x14ac:dyDescent="0.35">
      <c r="A472" s="4">
        <v>42103.666967592595</v>
      </c>
      <c r="B472" s="1" t="s">
        <v>5</v>
      </c>
      <c r="C472" s="1" t="s">
        <v>972</v>
      </c>
      <c r="D472" s="2" t="s">
        <v>973</v>
      </c>
      <c r="E472" s="3">
        <v>0</v>
      </c>
    </row>
    <row r="473" spans="1:5" x14ac:dyDescent="0.35">
      <c r="A473" s="4">
        <v>42103.559687499997</v>
      </c>
      <c r="B473" s="1" t="s">
        <v>5</v>
      </c>
      <c r="C473" s="1" t="s">
        <v>974</v>
      </c>
      <c r="D473" s="2" t="s">
        <v>975</v>
      </c>
      <c r="E473" s="3">
        <v>0</v>
      </c>
    </row>
    <row r="474" spans="1:5" x14ac:dyDescent="0.35">
      <c r="A474" s="4">
        <v>42103.501354166663</v>
      </c>
      <c r="B474" s="1" t="s">
        <v>369</v>
      </c>
      <c r="C474" s="1" t="s">
        <v>976</v>
      </c>
      <c r="D474" s="2" t="s">
        <v>977</v>
      </c>
      <c r="E474" s="3">
        <v>0</v>
      </c>
    </row>
    <row r="475" spans="1:5" x14ac:dyDescent="0.35">
      <c r="A475" s="4">
        <v>42103.485682870371</v>
      </c>
      <c r="B475" s="1" t="s">
        <v>928</v>
      </c>
      <c r="C475" s="1" t="s">
        <v>978</v>
      </c>
      <c r="D475" s="2" t="s">
        <v>979</v>
      </c>
      <c r="E475" s="3">
        <v>0</v>
      </c>
    </row>
    <row r="476" spans="1:5" x14ac:dyDescent="0.35">
      <c r="A476" s="4">
        <v>42103.477314814816</v>
      </c>
      <c r="B476" s="1" t="s">
        <v>37</v>
      </c>
      <c r="C476" s="1" t="s">
        <v>980</v>
      </c>
      <c r="D476" s="2" t="s">
        <v>981</v>
      </c>
      <c r="E476" s="3">
        <v>0</v>
      </c>
    </row>
    <row r="477" spans="1:5" x14ac:dyDescent="0.35">
      <c r="A477" s="4">
        <v>42103.462789351855</v>
      </c>
      <c r="B477" s="1" t="s">
        <v>5</v>
      </c>
      <c r="C477" s="1" t="s">
        <v>982</v>
      </c>
      <c r="D477" s="2" t="s">
        <v>983</v>
      </c>
      <c r="E477" s="3">
        <v>0</v>
      </c>
    </row>
    <row r="478" spans="1:5" x14ac:dyDescent="0.35">
      <c r="A478" s="4">
        <v>42103.439814814818</v>
      </c>
      <c r="B478" s="1" t="s">
        <v>725</v>
      </c>
      <c r="C478" s="1" t="s">
        <v>726</v>
      </c>
      <c r="D478" s="2" t="s">
        <v>727</v>
      </c>
      <c r="E478" s="3">
        <v>0</v>
      </c>
    </row>
    <row r="479" spans="1:5" x14ac:dyDescent="0.35">
      <c r="A479" s="4">
        <v>42103.428923611114</v>
      </c>
      <c r="B479" s="1" t="s">
        <v>11</v>
      </c>
      <c r="C479" s="1" t="s">
        <v>984</v>
      </c>
      <c r="D479" s="2" t="s">
        <v>985</v>
      </c>
      <c r="E479" s="3">
        <v>0</v>
      </c>
    </row>
    <row r="480" spans="1:5" x14ac:dyDescent="0.35">
      <c r="A480" s="4">
        <v>42103.418969907405</v>
      </c>
      <c r="B480" s="1" t="s">
        <v>11</v>
      </c>
      <c r="C480" s="1" t="s">
        <v>986</v>
      </c>
      <c r="D480" s="2" t="s">
        <v>987</v>
      </c>
      <c r="E480" s="3">
        <v>0</v>
      </c>
    </row>
    <row r="481" spans="1:5" x14ac:dyDescent="0.35">
      <c r="A481" s="4">
        <v>42103.417986111112</v>
      </c>
      <c r="B481" s="1" t="s">
        <v>706</v>
      </c>
      <c r="C481" s="1" t="s">
        <v>988</v>
      </c>
      <c r="D481" s="2" t="s">
        <v>708</v>
      </c>
      <c r="E481" s="3">
        <v>0</v>
      </c>
    </row>
    <row r="482" spans="1:5" x14ac:dyDescent="0.35">
      <c r="A482" s="4">
        <v>42103.397997685184</v>
      </c>
      <c r="B482" s="1" t="s">
        <v>19</v>
      </c>
      <c r="C482" s="1" t="s">
        <v>989</v>
      </c>
      <c r="D482" s="2" t="s">
        <v>990</v>
      </c>
      <c r="E482" s="3">
        <v>0</v>
      </c>
    </row>
    <row r="483" spans="1:5" x14ac:dyDescent="0.35">
      <c r="A483" s="4">
        <v>42103.3750462963</v>
      </c>
      <c r="B483" s="1" t="s">
        <v>497</v>
      </c>
      <c r="C483" s="1" t="s">
        <v>991</v>
      </c>
      <c r="D483" s="2" t="s">
        <v>992</v>
      </c>
      <c r="E483" s="3">
        <v>0</v>
      </c>
    </row>
    <row r="484" spans="1:5" x14ac:dyDescent="0.35">
      <c r="A484" s="4">
        <v>42103.371319444443</v>
      </c>
      <c r="B484" s="1" t="s">
        <v>949</v>
      </c>
      <c r="C484" s="1" t="s">
        <v>993</v>
      </c>
      <c r="D484" s="2" t="s">
        <v>994</v>
      </c>
      <c r="E484" s="3">
        <v>0</v>
      </c>
    </row>
    <row r="485" spans="1:5" x14ac:dyDescent="0.35">
      <c r="A485" s="4">
        <v>42103.338171296295</v>
      </c>
      <c r="B485" s="1" t="s">
        <v>995</v>
      </c>
      <c r="C485" s="1" t="s">
        <v>996</v>
      </c>
      <c r="D485" s="2" t="s">
        <v>997</v>
      </c>
      <c r="E485" s="3">
        <v>0</v>
      </c>
    </row>
    <row r="486" spans="1:5" x14ac:dyDescent="0.35">
      <c r="A486" s="4">
        <v>42103.316782407404</v>
      </c>
      <c r="B486" s="1" t="s">
        <v>51</v>
      </c>
      <c r="C486" s="1" t="s">
        <v>998</v>
      </c>
      <c r="D486" s="2" t="s">
        <v>999</v>
      </c>
      <c r="E486" s="3">
        <v>0</v>
      </c>
    </row>
    <row r="487" spans="1:5" x14ac:dyDescent="0.35">
      <c r="A487" s="4">
        <v>42103.253055555557</v>
      </c>
      <c r="B487" s="1" t="s">
        <v>274</v>
      </c>
      <c r="C487" s="1" t="s">
        <v>1000</v>
      </c>
      <c r="D487" s="2" t="s">
        <v>1001</v>
      </c>
      <c r="E487" s="3">
        <v>0</v>
      </c>
    </row>
    <row r="488" spans="1:5" x14ac:dyDescent="0.35">
      <c r="A488" s="4">
        <v>42103.248935185184</v>
      </c>
      <c r="B488" s="1" t="s">
        <v>756</v>
      </c>
      <c r="C488" s="1" t="s">
        <v>757</v>
      </c>
      <c r="D488" s="2" t="s">
        <v>1002</v>
      </c>
      <c r="E488" s="3">
        <v>0</v>
      </c>
    </row>
    <row r="489" spans="1:5" x14ac:dyDescent="0.35">
      <c r="A489" s="4">
        <v>42103.233657407407</v>
      </c>
      <c r="B489" s="1" t="s">
        <v>656</v>
      </c>
      <c r="C489" s="1" t="s">
        <v>74</v>
      </c>
      <c r="D489" s="2" t="s">
        <v>1003</v>
      </c>
      <c r="E489" s="3">
        <v>0</v>
      </c>
    </row>
    <row r="490" spans="1:5" x14ac:dyDescent="0.35">
      <c r="A490" s="4">
        <v>42103.174710648149</v>
      </c>
      <c r="B490" s="1" t="s">
        <v>1004</v>
      </c>
      <c r="C490" s="1" t="s">
        <v>1005</v>
      </c>
      <c r="D490" s="2" t="s">
        <v>1006</v>
      </c>
      <c r="E490" s="3">
        <v>1</v>
      </c>
    </row>
    <row r="491" spans="1:5" x14ac:dyDescent="0.35">
      <c r="A491" s="4">
        <v>42102.936099537037</v>
      </c>
      <c r="B491" s="1" t="s">
        <v>54</v>
      </c>
      <c r="C491" s="1" t="s">
        <v>1007</v>
      </c>
      <c r="D491" s="2" t="s">
        <v>1008</v>
      </c>
      <c r="E491" s="3">
        <v>0</v>
      </c>
    </row>
    <row r="492" spans="1:5" x14ac:dyDescent="0.35">
      <c r="A492" s="4">
        <v>42102.898622685185</v>
      </c>
      <c r="B492" s="1" t="s">
        <v>94</v>
      </c>
      <c r="C492" s="1" t="s">
        <v>95</v>
      </c>
      <c r="D492" s="2" t="s">
        <v>1009</v>
      </c>
      <c r="E492" s="3">
        <v>0</v>
      </c>
    </row>
    <row r="493" spans="1:5" x14ac:dyDescent="0.35">
      <c r="A493" s="4">
        <v>42102.886793981481</v>
      </c>
      <c r="B493" s="1" t="s">
        <v>1010</v>
      </c>
      <c r="C493" s="1" t="s">
        <v>1011</v>
      </c>
      <c r="D493" s="2" t="s">
        <v>1012</v>
      </c>
      <c r="E493" s="3">
        <v>0</v>
      </c>
    </row>
    <row r="494" spans="1:5" x14ac:dyDescent="0.35">
      <c r="A494" s="4">
        <v>42102.82953703704</v>
      </c>
      <c r="B494" s="1" t="s">
        <v>1013</v>
      </c>
      <c r="C494" s="1" t="s">
        <v>1014</v>
      </c>
      <c r="D494" s="2" t="s">
        <v>1015</v>
      </c>
      <c r="E494" s="3">
        <v>0</v>
      </c>
    </row>
    <row r="495" spans="1:5" x14ac:dyDescent="0.35">
      <c r="A495" s="4">
        <v>42102.7887962963</v>
      </c>
      <c r="B495" s="1" t="s">
        <v>1016</v>
      </c>
      <c r="C495" s="1" t="s">
        <v>1017</v>
      </c>
      <c r="D495" s="2" t="s">
        <v>1018</v>
      </c>
      <c r="E495" s="3">
        <v>0</v>
      </c>
    </row>
    <row r="496" spans="1:5" x14ac:dyDescent="0.35">
      <c r="A496" s="4">
        <v>42102.690393518518</v>
      </c>
      <c r="B496" s="1" t="s">
        <v>491</v>
      </c>
      <c r="C496" s="1" t="s">
        <v>1019</v>
      </c>
      <c r="D496" s="2" t="s">
        <v>1020</v>
      </c>
      <c r="E496" s="3">
        <v>1</v>
      </c>
    </row>
    <row r="497" spans="1:5" x14ac:dyDescent="0.35">
      <c r="A497" s="4">
        <v>42102.68414351852</v>
      </c>
      <c r="B497" s="1" t="s">
        <v>598</v>
      </c>
      <c r="C497" s="1" t="s">
        <v>1021</v>
      </c>
      <c r="D497" s="2" t="s">
        <v>1022</v>
      </c>
      <c r="E497" s="3">
        <v>0</v>
      </c>
    </row>
    <row r="498" spans="1:5" x14ac:dyDescent="0.35">
      <c r="A498" s="4">
        <v>42102.677777777775</v>
      </c>
      <c r="B498" s="1" t="s">
        <v>1023</v>
      </c>
      <c r="C498" s="1" t="s">
        <v>1024</v>
      </c>
      <c r="D498" s="2" t="s">
        <v>1025</v>
      </c>
      <c r="E498" s="3">
        <v>0</v>
      </c>
    </row>
    <row r="499" spans="1:5" x14ac:dyDescent="0.35">
      <c r="A499" s="4">
        <v>42102.666875000003</v>
      </c>
      <c r="B499" s="1" t="s">
        <v>5</v>
      </c>
      <c r="C499" s="1" t="s">
        <v>1026</v>
      </c>
      <c r="D499" s="2" t="s">
        <v>1027</v>
      </c>
      <c r="E499" s="3">
        <v>0</v>
      </c>
    </row>
    <row r="500" spans="1:5" x14ac:dyDescent="0.35">
      <c r="A500" s="4">
        <v>42102.666550925926</v>
      </c>
      <c r="B500" s="1" t="s">
        <v>1028</v>
      </c>
      <c r="C500" s="1" t="s">
        <v>1017</v>
      </c>
      <c r="D500" s="2" t="s">
        <v>1029</v>
      </c>
      <c r="E500" s="3">
        <v>0</v>
      </c>
    </row>
    <row r="501" spans="1:5" x14ac:dyDescent="0.35">
      <c r="A501" s="4">
        <v>42102.664652777778</v>
      </c>
      <c r="B501" s="1" t="s">
        <v>1023</v>
      </c>
      <c r="C501" s="1" t="s">
        <v>1024</v>
      </c>
      <c r="D501" s="2" t="s">
        <v>1030</v>
      </c>
      <c r="E501" s="3">
        <v>0</v>
      </c>
    </row>
    <row r="502" spans="1:5" x14ac:dyDescent="0.35">
      <c r="A502" s="4">
        <v>42102.656539351854</v>
      </c>
      <c r="B502" s="1" t="s">
        <v>5</v>
      </c>
      <c r="C502" s="1" t="s">
        <v>1031</v>
      </c>
      <c r="D502" s="2" t="s">
        <v>1032</v>
      </c>
      <c r="E502" s="3">
        <v>0</v>
      </c>
    </row>
    <row r="503" spans="1:5" x14ac:dyDescent="0.35">
      <c r="A503" s="4">
        <v>42102.656377314815</v>
      </c>
      <c r="B503" s="1" t="s">
        <v>1023</v>
      </c>
      <c r="C503" s="1" t="s">
        <v>1033</v>
      </c>
      <c r="D503" s="2" t="s">
        <v>1034</v>
      </c>
      <c r="E503" s="3">
        <v>0</v>
      </c>
    </row>
    <row r="504" spans="1:5" x14ac:dyDescent="0.35">
      <c r="A504" s="4">
        <v>42102.654062499998</v>
      </c>
      <c r="B504" s="1" t="s">
        <v>1035</v>
      </c>
      <c r="C504" s="1" t="s">
        <v>1036</v>
      </c>
      <c r="D504" s="2" t="s">
        <v>1037</v>
      </c>
      <c r="E504" s="3">
        <v>0</v>
      </c>
    </row>
    <row r="505" spans="1:5" x14ac:dyDescent="0.35">
      <c r="A505" s="4">
        <v>42102.653460648151</v>
      </c>
      <c r="B505" s="1" t="s">
        <v>5</v>
      </c>
      <c r="C505" s="1" t="s">
        <v>1038</v>
      </c>
      <c r="D505" s="2" t="s">
        <v>1039</v>
      </c>
      <c r="E505" s="3">
        <v>0</v>
      </c>
    </row>
    <row r="506" spans="1:5" x14ac:dyDescent="0.35">
      <c r="A506" s="4">
        <v>42102.638749999998</v>
      </c>
      <c r="B506" s="1" t="s">
        <v>268</v>
      </c>
      <c r="C506" s="1" t="s">
        <v>1040</v>
      </c>
      <c r="D506" s="2" t="s">
        <v>1041</v>
      </c>
      <c r="E506" s="3">
        <v>1</v>
      </c>
    </row>
    <row r="507" spans="1:5" x14ac:dyDescent="0.35">
      <c r="A507" s="4">
        <v>42102.635034722225</v>
      </c>
      <c r="B507" s="1" t="s">
        <v>1042</v>
      </c>
      <c r="C507" s="1" t="s">
        <v>1043</v>
      </c>
      <c r="D507" s="2" t="s">
        <v>1044</v>
      </c>
      <c r="E507" s="3">
        <v>0</v>
      </c>
    </row>
    <row r="508" spans="1:5" x14ac:dyDescent="0.35">
      <c r="A508" s="4">
        <v>42102.62871527778</v>
      </c>
      <c r="B508" s="1" t="s">
        <v>94</v>
      </c>
      <c r="C508" s="1" t="s">
        <v>95</v>
      </c>
      <c r="D508" s="2" t="s">
        <v>1045</v>
      </c>
      <c r="E508" s="3">
        <v>0</v>
      </c>
    </row>
    <row r="509" spans="1:5" x14ac:dyDescent="0.35">
      <c r="A509" s="4">
        <v>42102.589317129627</v>
      </c>
      <c r="B509" s="1" t="s">
        <v>1046</v>
      </c>
      <c r="C509" s="1" t="s">
        <v>1017</v>
      </c>
      <c r="D509" s="2" t="s">
        <v>1047</v>
      </c>
      <c r="E509" s="3">
        <v>0</v>
      </c>
    </row>
    <row r="510" spans="1:5" x14ac:dyDescent="0.35">
      <c r="A510" s="4">
        <v>42102.583240740743</v>
      </c>
      <c r="B510" s="1" t="s">
        <v>1035</v>
      </c>
      <c r="C510" s="1" t="s">
        <v>1036</v>
      </c>
      <c r="D510" s="2" t="s">
        <v>1048</v>
      </c>
      <c r="E510" s="3">
        <v>0</v>
      </c>
    </row>
    <row r="511" spans="1:5" x14ac:dyDescent="0.35">
      <c r="A511" s="4">
        <v>42102.57949074074</v>
      </c>
      <c r="B511" s="1" t="s">
        <v>1035</v>
      </c>
      <c r="C511" s="1" t="s">
        <v>1036</v>
      </c>
      <c r="D511" s="2" t="s">
        <v>1049</v>
      </c>
      <c r="E511" s="3">
        <v>0</v>
      </c>
    </row>
    <row r="512" spans="1:5" x14ac:dyDescent="0.35">
      <c r="A512" s="4">
        <v>42102.571423611109</v>
      </c>
      <c r="B512" s="1" t="s">
        <v>1050</v>
      </c>
      <c r="C512" s="1" t="s">
        <v>1051</v>
      </c>
      <c r="D512" s="2" t="s">
        <v>1052</v>
      </c>
      <c r="E512" s="3">
        <v>0</v>
      </c>
    </row>
    <row r="513" spans="1:5" x14ac:dyDescent="0.35">
      <c r="A513" s="4">
        <v>42102.559976851851</v>
      </c>
      <c r="B513" s="1" t="s">
        <v>5</v>
      </c>
      <c r="C513" s="1" t="s">
        <v>1053</v>
      </c>
      <c r="D513" s="2" t="s">
        <v>1054</v>
      </c>
      <c r="E513" s="3">
        <v>0</v>
      </c>
    </row>
    <row r="514" spans="1:5" x14ac:dyDescent="0.35">
      <c r="A514" s="4">
        <v>42102.524398148147</v>
      </c>
      <c r="B514" s="1" t="s">
        <v>37</v>
      </c>
      <c r="C514" s="1" t="s">
        <v>1055</v>
      </c>
      <c r="D514" s="2" t="s">
        <v>1056</v>
      </c>
      <c r="E514" s="3">
        <v>0</v>
      </c>
    </row>
    <row r="515" spans="1:5" x14ac:dyDescent="0.35">
      <c r="A515" s="4">
        <v>42102.52207175926</v>
      </c>
      <c r="B515" s="1" t="s">
        <v>293</v>
      </c>
      <c r="C515" s="1" t="s">
        <v>1057</v>
      </c>
      <c r="D515" s="2" t="s">
        <v>1058</v>
      </c>
      <c r="E515" s="3">
        <v>0</v>
      </c>
    </row>
    <row r="516" spans="1:5" x14ac:dyDescent="0.35">
      <c r="A516" s="4">
        <v>42102.501516203702</v>
      </c>
      <c r="B516" s="1" t="s">
        <v>369</v>
      </c>
      <c r="C516" s="1" t="s">
        <v>1059</v>
      </c>
      <c r="D516" s="2" t="s">
        <v>1060</v>
      </c>
      <c r="E516" s="3">
        <v>0</v>
      </c>
    </row>
    <row r="517" spans="1:5" x14ac:dyDescent="0.35">
      <c r="A517" s="4">
        <v>42102.493900462963</v>
      </c>
      <c r="B517" s="1" t="s">
        <v>1061</v>
      </c>
      <c r="C517" s="1" t="s">
        <v>1062</v>
      </c>
      <c r="D517" s="2" t="s">
        <v>1063</v>
      </c>
      <c r="E517" s="3">
        <v>0</v>
      </c>
    </row>
    <row r="518" spans="1:5" x14ac:dyDescent="0.35">
      <c r="A518" s="4">
        <v>42102.486597222225</v>
      </c>
      <c r="B518" s="1" t="s">
        <v>54</v>
      </c>
      <c r="C518" s="1" t="s">
        <v>1064</v>
      </c>
      <c r="D518" s="2" t="s">
        <v>1065</v>
      </c>
      <c r="E518" s="3">
        <v>0</v>
      </c>
    </row>
    <row r="519" spans="1:5" x14ac:dyDescent="0.35">
      <c r="A519" s="4">
        <v>42102.444432870368</v>
      </c>
      <c r="B519" s="1" t="s">
        <v>1066</v>
      </c>
      <c r="C519" s="1" t="s">
        <v>1067</v>
      </c>
      <c r="D519" s="2" t="s">
        <v>1068</v>
      </c>
      <c r="E519" s="3">
        <v>0</v>
      </c>
    </row>
    <row r="520" spans="1:5" x14ac:dyDescent="0.35">
      <c r="A520" s="4">
        <v>42102.427407407406</v>
      </c>
      <c r="B520" s="1" t="s">
        <v>11</v>
      </c>
      <c r="C520" s="1" t="s">
        <v>1069</v>
      </c>
      <c r="D520" s="2" t="s">
        <v>1070</v>
      </c>
      <c r="E520" s="3">
        <v>0</v>
      </c>
    </row>
    <row r="521" spans="1:5" x14ac:dyDescent="0.35">
      <c r="A521" s="4">
        <v>42102.425324074073</v>
      </c>
      <c r="B521" s="1" t="s">
        <v>11</v>
      </c>
      <c r="C521" s="1" t="s">
        <v>1071</v>
      </c>
      <c r="D521" s="2" t="s">
        <v>1072</v>
      </c>
      <c r="E521" s="3">
        <v>0</v>
      </c>
    </row>
    <row r="522" spans="1:5" x14ac:dyDescent="0.35">
      <c r="A522" s="4">
        <v>42102.39135416667</v>
      </c>
      <c r="B522" s="1" t="s">
        <v>19</v>
      </c>
      <c r="C522" s="1" t="s">
        <v>1073</v>
      </c>
      <c r="D522" s="2" t="s">
        <v>1074</v>
      </c>
      <c r="E522" s="3">
        <v>0</v>
      </c>
    </row>
    <row r="523" spans="1:5" x14ac:dyDescent="0.35">
      <c r="A523" s="4">
        <v>42102.391238425924</v>
      </c>
      <c r="B523" s="1" t="s">
        <v>1075</v>
      </c>
      <c r="C523" s="1" t="s">
        <v>1076</v>
      </c>
      <c r="D523" s="2" t="s">
        <v>1077</v>
      </c>
      <c r="E523" s="3">
        <v>0</v>
      </c>
    </row>
    <row r="524" spans="1:5" x14ac:dyDescent="0.35">
      <c r="A524" s="4">
        <v>42102.389224537037</v>
      </c>
      <c r="B524" s="1" t="s">
        <v>1078</v>
      </c>
      <c r="C524" s="1" t="s">
        <v>1079</v>
      </c>
      <c r="D524" s="2" t="s">
        <v>1080</v>
      </c>
      <c r="E524" s="3">
        <v>0</v>
      </c>
    </row>
    <row r="525" spans="1:5" x14ac:dyDescent="0.35">
      <c r="A525" s="4">
        <v>42102.356400462966</v>
      </c>
      <c r="B525" s="1" t="s">
        <v>40</v>
      </c>
      <c r="C525" s="1" t="s">
        <v>1081</v>
      </c>
      <c r="D525" s="2" t="s">
        <v>1082</v>
      </c>
      <c r="E525" s="3">
        <v>0</v>
      </c>
    </row>
    <row r="526" spans="1:5" x14ac:dyDescent="0.35">
      <c r="A526" s="4">
        <v>42102.354050925926</v>
      </c>
      <c r="B526" s="1" t="s">
        <v>753</v>
      </c>
      <c r="C526" s="1" t="s">
        <v>1083</v>
      </c>
      <c r="D526" s="2" t="s">
        <v>1084</v>
      </c>
      <c r="E526" s="3">
        <v>0</v>
      </c>
    </row>
    <row r="527" spans="1:5" x14ac:dyDescent="0.35">
      <c r="A527" s="4">
        <v>42102.334131944444</v>
      </c>
      <c r="B527" s="1" t="s">
        <v>51</v>
      </c>
      <c r="C527" s="1" t="s">
        <v>1085</v>
      </c>
      <c r="D527" s="2" t="s">
        <v>1086</v>
      </c>
      <c r="E527" s="3">
        <v>0</v>
      </c>
    </row>
    <row r="528" spans="1:5" x14ac:dyDescent="0.35">
      <c r="A528" s="4">
        <v>42102.285532407404</v>
      </c>
      <c r="B528" s="1" t="s">
        <v>61</v>
      </c>
      <c r="C528" s="1" t="s">
        <v>1087</v>
      </c>
      <c r="D528" s="2" t="s">
        <v>1088</v>
      </c>
      <c r="E528" s="3">
        <v>0</v>
      </c>
    </row>
    <row r="529" spans="1:5" x14ac:dyDescent="0.35">
      <c r="A529" s="4">
        <v>42102.233680555553</v>
      </c>
      <c r="B529" s="1" t="s">
        <v>656</v>
      </c>
      <c r="C529" s="1" t="s">
        <v>74</v>
      </c>
      <c r="D529" s="2" t="s">
        <v>1089</v>
      </c>
      <c r="E529" s="3">
        <v>0</v>
      </c>
    </row>
    <row r="530" spans="1:5" x14ac:dyDescent="0.35">
      <c r="A530" s="4">
        <v>42102.048182870371</v>
      </c>
      <c r="B530" s="1" t="s">
        <v>416</v>
      </c>
      <c r="C530" s="1" t="s">
        <v>1090</v>
      </c>
      <c r="D530" s="2" t="s">
        <v>1091</v>
      </c>
      <c r="E530" s="3">
        <v>0</v>
      </c>
    </row>
    <row r="531" spans="1:5" x14ac:dyDescent="0.35">
      <c r="A531" s="4">
        <v>42102.047222222223</v>
      </c>
      <c r="B531" s="1" t="s">
        <v>1092</v>
      </c>
      <c r="C531" s="1" t="s">
        <v>1093</v>
      </c>
      <c r="D531" s="2" t="s">
        <v>1094</v>
      </c>
      <c r="E531" s="3">
        <v>0</v>
      </c>
    </row>
    <row r="532" spans="1:5" x14ac:dyDescent="0.35">
      <c r="A532" s="4">
        <v>42101.946099537039</v>
      </c>
      <c r="B532" s="1" t="s">
        <v>393</v>
      </c>
      <c r="C532" s="1" t="s">
        <v>1090</v>
      </c>
      <c r="D532" s="2" t="s">
        <v>1095</v>
      </c>
      <c r="E532" s="3">
        <v>0</v>
      </c>
    </row>
    <row r="533" spans="1:5" x14ac:dyDescent="0.35">
      <c r="A533" s="4">
        <v>42101.912581018521</v>
      </c>
      <c r="B533" s="1" t="s">
        <v>1096</v>
      </c>
      <c r="C533" s="1" t="s">
        <v>1097</v>
      </c>
      <c r="D533" s="2" t="s">
        <v>1098</v>
      </c>
      <c r="E533" s="3">
        <v>0</v>
      </c>
    </row>
    <row r="534" spans="1:5" x14ac:dyDescent="0.35">
      <c r="A534" s="4">
        <v>42101.896909722222</v>
      </c>
      <c r="B534" s="1" t="s">
        <v>359</v>
      </c>
      <c r="C534" s="1" t="s">
        <v>1090</v>
      </c>
      <c r="D534" s="2" t="s">
        <v>1099</v>
      </c>
      <c r="E534" s="3">
        <v>0</v>
      </c>
    </row>
    <row r="535" spans="1:5" x14ac:dyDescent="0.35">
      <c r="A535" s="4">
        <v>42101.828587962962</v>
      </c>
      <c r="B535" s="1" t="s">
        <v>1100</v>
      </c>
      <c r="C535" s="1" t="s">
        <v>1101</v>
      </c>
      <c r="D535" s="2" t="s">
        <v>1102</v>
      </c>
      <c r="E535" s="3">
        <v>0</v>
      </c>
    </row>
    <row r="536" spans="1:5" x14ac:dyDescent="0.35">
      <c r="A536" s="4">
        <v>42101.676782407405</v>
      </c>
      <c r="B536" s="1" t="s">
        <v>25</v>
      </c>
      <c r="C536" s="1" t="s">
        <v>1103</v>
      </c>
      <c r="D536" s="2" t="s">
        <v>1104</v>
      </c>
      <c r="E536" s="3">
        <v>0</v>
      </c>
    </row>
    <row r="537" spans="1:5" x14ac:dyDescent="0.35">
      <c r="A537" s="4">
        <v>42101.66810185185</v>
      </c>
      <c r="B537" s="1" t="s">
        <v>25</v>
      </c>
      <c r="C537" s="1" t="s">
        <v>1103</v>
      </c>
      <c r="D537" s="2" t="s">
        <v>1105</v>
      </c>
      <c r="E537" s="3">
        <v>0</v>
      </c>
    </row>
    <row r="538" spans="1:5" x14ac:dyDescent="0.35">
      <c r="A538" s="4">
        <v>42101.519768518519</v>
      </c>
      <c r="B538" s="1" t="s">
        <v>1106</v>
      </c>
      <c r="C538" s="1" t="s">
        <v>1107</v>
      </c>
      <c r="D538" s="2" t="s">
        <v>1108</v>
      </c>
      <c r="E538" s="3">
        <v>1</v>
      </c>
    </row>
    <row r="539" spans="1:5" x14ac:dyDescent="0.35">
      <c r="A539" s="4">
        <v>42101.415254629632</v>
      </c>
      <c r="B539" s="1" t="s">
        <v>1109</v>
      </c>
      <c r="C539" s="1" t="s">
        <v>959</v>
      </c>
      <c r="D539" s="2" t="s">
        <v>1110</v>
      </c>
      <c r="E539" s="3">
        <v>0</v>
      </c>
    </row>
    <row r="540" spans="1:5" x14ac:dyDescent="0.35">
      <c r="A540" s="4">
        <v>42101.403275462966</v>
      </c>
      <c r="B540" s="1" t="s">
        <v>165</v>
      </c>
      <c r="C540" s="1" t="s">
        <v>1111</v>
      </c>
      <c r="D540" s="2" t="s">
        <v>1112</v>
      </c>
      <c r="E540" s="3">
        <v>0</v>
      </c>
    </row>
    <row r="541" spans="1:5" x14ac:dyDescent="0.35">
      <c r="A541" s="4">
        <v>42100.930567129632</v>
      </c>
      <c r="B541" s="1" t="s">
        <v>1113</v>
      </c>
      <c r="C541" s="1" t="s">
        <v>959</v>
      </c>
      <c r="D541" s="2" t="s">
        <v>1114</v>
      </c>
      <c r="E541" s="3">
        <v>0</v>
      </c>
    </row>
    <row r="542" spans="1:5" x14ac:dyDescent="0.35">
      <c r="A542" s="4">
        <v>42100.885567129626</v>
      </c>
      <c r="B542" s="1" t="s">
        <v>1115</v>
      </c>
      <c r="C542" s="1" t="s">
        <v>1116</v>
      </c>
      <c r="D542" s="2" t="s">
        <v>1117</v>
      </c>
      <c r="E542" s="3">
        <v>0</v>
      </c>
    </row>
    <row r="543" spans="1:5" x14ac:dyDescent="0.35">
      <c r="A543" s="4">
        <v>42100.835219907407</v>
      </c>
      <c r="B543" s="1" t="s">
        <v>414</v>
      </c>
      <c r="C543" s="1" t="s">
        <v>1118</v>
      </c>
      <c r="D543" s="2" t="s">
        <v>1119</v>
      </c>
      <c r="E543" s="3">
        <v>0</v>
      </c>
    </row>
    <row r="544" spans="1:5" x14ac:dyDescent="0.35">
      <c r="A544" s="4">
        <v>42100.632870370369</v>
      </c>
      <c r="B544" s="1" t="s">
        <v>25</v>
      </c>
      <c r="C544" s="1" t="s">
        <v>1120</v>
      </c>
      <c r="D544" s="2" t="s">
        <v>1121</v>
      </c>
      <c r="E544" s="3">
        <v>0</v>
      </c>
    </row>
    <row r="545" spans="1:5" x14ac:dyDescent="0.35">
      <c r="A545" s="4">
        <v>42100.566331018519</v>
      </c>
      <c r="B545" s="1" t="s">
        <v>1122</v>
      </c>
      <c r="C545" s="1" t="s">
        <v>1123</v>
      </c>
      <c r="D545" s="2" t="s">
        <v>1124</v>
      </c>
      <c r="E545" s="3">
        <v>0</v>
      </c>
    </row>
    <row r="546" spans="1:5" x14ac:dyDescent="0.35">
      <c r="A546" s="4">
        <v>42100.372812499998</v>
      </c>
      <c r="B546" s="1" t="s">
        <v>488</v>
      </c>
      <c r="C546" s="1" t="s">
        <v>489</v>
      </c>
      <c r="D546" s="2" t="s">
        <v>1125</v>
      </c>
      <c r="E546" s="3">
        <v>0</v>
      </c>
    </row>
    <row r="547" spans="1:5" x14ac:dyDescent="0.35">
      <c r="A547" s="4">
        <v>42100.046932870369</v>
      </c>
      <c r="B547" s="1" t="s">
        <v>899</v>
      </c>
      <c r="C547" s="1" t="s">
        <v>900</v>
      </c>
      <c r="D547" s="2" t="s">
        <v>1126</v>
      </c>
      <c r="E547" s="3">
        <v>0</v>
      </c>
    </row>
    <row r="548" spans="1:5" x14ac:dyDescent="0.35">
      <c r="A548" s="4">
        <v>42099.937592592592</v>
      </c>
      <c r="B548" s="1" t="s">
        <v>25</v>
      </c>
      <c r="C548" s="1" t="s">
        <v>896</v>
      </c>
      <c r="D548" s="2" t="s">
        <v>1127</v>
      </c>
      <c r="E548" s="3">
        <v>0</v>
      </c>
    </row>
    <row r="549" spans="1:5" x14ac:dyDescent="0.35">
      <c r="A549" s="4">
        <v>42099.936041666668</v>
      </c>
      <c r="B549" s="1" t="s">
        <v>25</v>
      </c>
      <c r="C549" s="1" t="s">
        <v>896</v>
      </c>
      <c r="D549" s="2" t="s">
        <v>1128</v>
      </c>
      <c r="E549" s="3">
        <v>0</v>
      </c>
    </row>
    <row r="550" spans="1:5" x14ac:dyDescent="0.35">
      <c r="A550" s="4">
        <v>42099.927719907406</v>
      </c>
      <c r="B550" s="1" t="s">
        <v>610</v>
      </c>
      <c r="C550" s="1" t="s">
        <v>900</v>
      </c>
      <c r="D550" s="2" t="s">
        <v>1129</v>
      </c>
      <c r="E550" s="3">
        <v>0</v>
      </c>
    </row>
    <row r="551" spans="1:5" x14ac:dyDescent="0.35">
      <c r="A551" s="4">
        <v>42099.09238425926</v>
      </c>
      <c r="B551" s="1" t="s">
        <v>25</v>
      </c>
      <c r="C551" s="1" t="s">
        <v>1118</v>
      </c>
      <c r="D551" s="2" t="s">
        <v>1130</v>
      </c>
      <c r="E551" s="3">
        <v>0</v>
      </c>
    </row>
    <row r="552" spans="1:5" x14ac:dyDescent="0.35">
      <c r="A552" s="4">
        <v>42098.353796296295</v>
      </c>
      <c r="B552" s="1" t="s">
        <v>51</v>
      </c>
      <c r="C552" s="1" t="s">
        <v>1131</v>
      </c>
      <c r="D552" s="2" t="s">
        <v>1132</v>
      </c>
      <c r="E552" s="3">
        <v>0</v>
      </c>
    </row>
    <row r="553" spans="1:5" x14ac:dyDescent="0.35">
      <c r="A553" s="4">
        <v>42098.252013888887</v>
      </c>
      <c r="B553" s="1" t="s">
        <v>318</v>
      </c>
      <c r="C553" s="1" t="s">
        <v>1133</v>
      </c>
      <c r="D553" s="2" t="s">
        <v>1134</v>
      </c>
      <c r="E553" s="3">
        <v>0</v>
      </c>
    </row>
    <row r="554" spans="1:5" x14ac:dyDescent="0.35">
      <c r="A554" s="4">
        <v>42097.99523148148</v>
      </c>
      <c r="B554" s="1" t="s">
        <v>94</v>
      </c>
      <c r="C554" s="1" t="s">
        <v>326</v>
      </c>
      <c r="D554" s="2" t="s">
        <v>1135</v>
      </c>
      <c r="E554" s="3">
        <v>0</v>
      </c>
    </row>
    <row r="555" spans="1:5" x14ac:dyDescent="0.35">
      <c r="A555" s="4">
        <v>42097.694675925923</v>
      </c>
      <c r="B555" s="1" t="s">
        <v>5</v>
      </c>
      <c r="C555" s="1" t="s">
        <v>1136</v>
      </c>
      <c r="D555" s="2" t="s">
        <v>1137</v>
      </c>
      <c r="E555" s="3">
        <v>0</v>
      </c>
    </row>
    <row r="556" spans="1:5" x14ac:dyDescent="0.35">
      <c r="A556" s="4">
        <v>42097.67759259259</v>
      </c>
      <c r="B556" s="1" t="s">
        <v>5</v>
      </c>
      <c r="C556" s="1" t="s">
        <v>1138</v>
      </c>
      <c r="D556" s="2" t="s">
        <v>1139</v>
      </c>
      <c r="E556" s="3">
        <v>0</v>
      </c>
    </row>
    <row r="557" spans="1:5" x14ac:dyDescent="0.35">
      <c r="A557" s="4">
        <v>42097.643958333334</v>
      </c>
      <c r="B557" s="1" t="s">
        <v>335</v>
      </c>
      <c r="C557" s="1" t="s">
        <v>1140</v>
      </c>
      <c r="D557" s="2" t="s">
        <v>1141</v>
      </c>
      <c r="E557" s="3">
        <v>0</v>
      </c>
    </row>
    <row r="558" spans="1:5" x14ac:dyDescent="0.35">
      <c r="A558" s="4">
        <v>42097.355324074073</v>
      </c>
      <c r="B558" s="1" t="s">
        <v>40</v>
      </c>
      <c r="C558" s="1" t="s">
        <v>1142</v>
      </c>
      <c r="D558" s="2" t="s">
        <v>1143</v>
      </c>
      <c r="E558" s="3">
        <v>0</v>
      </c>
    </row>
    <row r="559" spans="1:5" x14ac:dyDescent="0.35">
      <c r="A559" s="4">
        <v>42097.300358796296</v>
      </c>
      <c r="B559" s="1" t="s">
        <v>1144</v>
      </c>
      <c r="C559" s="1" t="s">
        <v>1145</v>
      </c>
      <c r="D559" s="2" t="s">
        <v>1146</v>
      </c>
      <c r="E559" s="3">
        <v>0</v>
      </c>
    </row>
    <row r="560" spans="1:5" x14ac:dyDescent="0.35">
      <c r="A560" s="4">
        <v>42097.295046296298</v>
      </c>
      <c r="B560" s="1" t="s">
        <v>374</v>
      </c>
      <c r="C560" s="1" t="s">
        <v>1147</v>
      </c>
      <c r="D560" s="2" t="s">
        <v>1148</v>
      </c>
      <c r="E560" s="3">
        <v>0</v>
      </c>
    </row>
    <row r="561" spans="1:5" x14ac:dyDescent="0.35">
      <c r="A561" s="4">
        <v>42096.6878125</v>
      </c>
      <c r="B561" s="1" t="s">
        <v>5</v>
      </c>
      <c r="C561" s="1" t="s">
        <v>1149</v>
      </c>
      <c r="D561" s="2" t="s">
        <v>1150</v>
      </c>
      <c r="E561" s="3">
        <v>0</v>
      </c>
    </row>
    <row r="562" spans="1:5" x14ac:dyDescent="0.35">
      <c r="A562" s="4">
        <v>42096.674062500002</v>
      </c>
      <c r="B562" s="1" t="s">
        <v>5</v>
      </c>
      <c r="C562" s="1" t="s">
        <v>1151</v>
      </c>
      <c r="D562" s="2" t="s">
        <v>1152</v>
      </c>
      <c r="E562" s="3">
        <v>0</v>
      </c>
    </row>
    <row r="563" spans="1:5" x14ac:dyDescent="0.35">
      <c r="A563" s="4">
        <v>42096.626423611109</v>
      </c>
      <c r="B563" s="1" t="s">
        <v>37</v>
      </c>
      <c r="C563" s="1" t="s">
        <v>1153</v>
      </c>
      <c r="D563" s="2" t="s">
        <v>1154</v>
      </c>
      <c r="E563" s="3">
        <v>0</v>
      </c>
    </row>
    <row r="564" spans="1:5" x14ac:dyDescent="0.35">
      <c r="A564" s="4">
        <v>42096.547175925924</v>
      </c>
      <c r="B564" s="1" t="s">
        <v>1155</v>
      </c>
      <c r="C564" s="1" t="s">
        <v>1156</v>
      </c>
      <c r="D564" s="2" t="s">
        <v>1157</v>
      </c>
      <c r="E564" s="3">
        <v>0</v>
      </c>
    </row>
    <row r="565" spans="1:5" x14ac:dyDescent="0.35">
      <c r="A565" s="4">
        <v>42096.469386574077</v>
      </c>
      <c r="B565" s="1" t="s">
        <v>5</v>
      </c>
      <c r="C565" s="1" t="s">
        <v>1158</v>
      </c>
      <c r="D565" s="2" t="s">
        <v>1159</v>
      </c>
      <c r="E565" s="3">
        <v>0</v>
      </c>
    </row>
    <row r="566" spans="1:5" x14ac:dyDescent="0.35">
      <c r="A566" s="4">
        <v>42096.421423611115</v>
      </c>
      <c r="B566" s="1" t="s">
        <v>1160</v>
      </c>
      <c r="C566" s="1" t="s">
        <v>1161</v>
      </c>
      <c r="D566" s="2" t="s">
        <v>1162</v>
      </c>
      <c r="E566" s="3">
        <v>1</v>
      </c>
    </row>
    <row r="567" spans="1:5" x14ac:dyDescent="0.35">
      <c r="A567" s="4">
        <v>42096.408680555556</v>
      </c>
      <c r="B567" s="1" t="s">
        <v>19</v>
      </c>
      <c r="C567" s="1" t="s">
        <v>1163</v>
      </c>
      <c r="D567" s="2" t="s">
        <v>1164</v>
      </c>
      <c r="E567" s="3">
        <v>0</v>
      </c>
    </row>
    <row r="568" spans="1:5" x14ac:dyDescent="0.35">
      <c r="A568" s="4">
        <v>42096.253391203703</v>
      </c>
      <c r="B568" s="1" t="s">
        <v>274</v>
      </c>
      <c r="C568" s="1" t="s">
        <v>1165</v>
      </c>
      <c r="D568" s="2" t="s">
        <v>1166</v>
      </c>
      <c r="E568" s="3">
        <v>0</v>
      </c>
    </row>
    <row r="569" spans="1:5" x14ac:dyDescent="0.35">
      <c r="A569" s="4">
        <v>42096.027766203704</v>
      </c>
      <c r="B569" s="1" t="s">
        <v>1167</v>
      </c>
      <c r="C569" s="1" t="s">
        <v>1168</v>
      </c>
      <c r="D569" s="2" t="s">
        <v>1169</v>
      </c>
      <c r="E569" s="3">
        <v>0</v>
      </c>
    </row>
    <row r="570" spans="1:5" x14ac:dyDescent="0.35">
      <c r="A570" s="4">
        <v>42095.721736111111</v>
      </c>
      <c r="B570" s="1" t="s">
        <v>706</v>
      </c>
      <c r="C570" s="1" t="s">
        <v>1170</v>
      </c>
      <c r="D570" s="2" t="s">
        <v>1171</v>
      </c>
      <c r="E570" s="3">
        <v>0</v>
      </c>
    </row>
    <row r="571" spans="1:5" x14ac:dyDescent="0.35">
      <c r="A571" s="4">
        <v>42095.721712962964</v>
      </c>
      <c r="B571" s="1" t="s">
        <v>268</v>
      </c>
      <c r="C571" s="1" t="s">
        <v>1172</v>
      </c>
      <c r="D571" s="2" t="s">
        <v>1173</v>
      </c>
      <c r="E571" s="3">
        <v>0</v>
      </c>
    </row>
    <row r="572" spans="1:5" x14ac:dyDescent="0.35">
      <c r="A572" s="4">
        <v>42095.719247685185</v>
      </c>
      <c r="B572" s="1" t="s">
        <v>268</v>
      </c>
      <c r="C572" s="1" t="s">
        <v>1174</v>
      </c>
      <c r="D572" s="2" t="s">
        <v>1175</v>
      </c>
      <c r="E572" s="3">
        <v>0</v>
      </c>
    </row>
    <row r="573" spans="1:5" x14ac:dyDescent="0.35">
      <c r="A573" s="4">
        <v>42095.68513888889</v>
      </c>
      <c r="B573" s="1" t="s">
        <v>1176</v>
      </c>
      <c r="C573" s="1" t="s">
        <v>1177</v>
      </c>
      <c r="D573" s="2" t="s">
        <v>1178</v>
      </c>
      <c r="E573" s="3">
        <v>0</v>
      </c>
    </row>
    <row r="574" spans="1:5" x14ac:dyDescent="0.35">
      <c r="A574" s="4">
        <v>42095.656365740739</v>
      </c>
      <c r="B574" s="1" t="s">
        <v>5</v>
      </c>
      <c r="C574" s="1" t="s">
        <v>1179</v>
      </c>
      <c r="D574" s="2" t="s">
        <v>1180</v>
      </c>
      <c r="E574" s="3">
        <v>0</v>
      </c>
    </row>
    <row r="575" spans="1:5" x14ac:dyDescent="0.35">
      <c r="A575" s="4">
        <v>42095.644942129627</v>
      </c>
      <c r="B575" s="1" t="s">
        <v>37</v>
      </c>
      <c r="C575" s="1" t="s">
        <v>1181</v>
      </c>
      <c r="D575" s="2" t="s">
        <v>1182</v>
      </c>
      <c r="E575" s="3">
        <v>0</v>
      </c>
    </row>
    <row r="576" spans="1:5" x14ac:dyDescent="0.35">
      <c r="A576" s="4">
        <v>42095.625219907408</v>
      </c>
      <c r="B576" s="1" t="s">
        <v>1183</v>
      </c>
      <c r="C576" s="1" t="s">
        <v>1184</v>
      </c>
      <c r="D576" s="2" t="s">
        <v>1185</v>
      </c>
      <c r="E576" s="3">
        <v>0</v>
      </c>
    </row>
    <row r="577" spans="1:5" x14ac:dyDescent="0.35">
      <c r="A577" s="4">
        <v>42095.594768518517</v>
      </c>
      <c r="B577" s="1" t="s">
        <v>1115</v>
      </c>
      <c r="C577" s="1" t="s">
        <v>1186</v>
      </c>
      <c r="D577" s="2" t="s">
        <v>1187</v>
      </c>
      <c r="E577" s="3">
        <v>0</v>
      </c>
    </row>
    <row r="578" spans="1:5" x14ac:dyDescent="0.35">
      <c r="A578" s="4">
        <v>42095.579247685186</v>
      </c>
      <c r="B578" s="1" t="s">
        <v>25</v>
      </c>
      <c r="C578" s="1" t="s">
        <v>1188</v>
      </c>
      <c r="D578" s="2" t="s">
        <v>1189</v>
      </c>
      <c r="E578" s="3">
        <v>0</v>
      </c>
    </row>
    <row r="579" spans="1:5" x14ac:dyDescent="0.35">
      <c r="A579" s="4">
        <v>42095.578159722223</v>
      </c>
      <c r="B579" s="1" t="s">
        <v>1190</v>
      </c>
      <c r="C579" s="1" t="s">
        <v>1191</v>
      </c>
      <c r="D579" s="2" t="s">
        <v>1192</v>
      </c>
      <c r="E579" s="3">
        <v>1</v>
      </c>
    </row>
    <row r="580" spans="1:5" x14ac:dyDescent="0.35">
      <c r="A580" s="4">
        <v>42095.540682870371</v>
      </c>
      <c r="B580" s="1" t="s">
        <v>1193</v>
      </c>
      <c r="C580" s="1" t="s">
        <v>1194</v>
      </c>
      <c r="D580" s="2" t="s">
        <v>1195</v>
      </c>
      <c r="E580" s="3">
        <v>0</v>
      </c>
    </row>
    <row r="581" spans="1:5" x14ac:dyDescent="0.35">
      <c r="A581" s="4">
        <v>42095.524143518516</v>
      </c>
      <c r="B581" s="1" t="s">
        <v>1196</v>
      </c>
      <c r="C581" s="1" t="s">
        <v>1197</v>
      </c>
      <c r="D581" s="2" t="s">
        <v>1198</v>
      </c>
      <c r="E581" s="3">
        <v>0</v>
      </c>
    </row>
    <row r="582" spans="1:5" x14ac:dyDescent="0.35">
      <c r="A582" s="4">
        <v>42095.492812500001</v>
      </c>
      <c r="B582" s="1" t="s">
        <v>180</v>
      </c>
      <c r="C582" s="1" t="s">
        <v>1199</v>
      </c>
      <c r="D582" s="2" t="s">
        <v>1200</v>
      </c>
      <c r="E582" s="3">
        <v>0</v>
      </c>
    </row>
    <row r="583" spans="1:5" x14ac:dyDescent="0.35">
      <c r="A583" s="4">
        <v>42095.489155092589</v>
      </c>
      <c r="B583" s="1" t="s">
        <v>25</v>
      </c>
      <c r="C583" s="1" t="s">
        <v>1201</v>
      </c>
      <c r="D583" s="2" t="s">
        <v>1202</v>
      </c>
      <c r="E583" s="3">
        <v>0</v>
      </c>
    </row>
    <row r="584" spans="1:5" x14ac:dyDescent="0.35">
      <c r="A584" s="4">
        <v>42095.472997685189</v>
      </c>
      <c r="B584" s="1" t="s">
        <v>1203</v>
      </c>
      <c r="C584" s="1" t="s">
        <v>1204</v>
      </c>
      <c r="D584" s="2" t="s">
        <v>1205</v>
      </c>
      <c r="E584" s="3">
        <v>0</v>
      </c>
    </row>
    <row r="585" spans="1:5" x14ac:dyDescent="0.35">
      <c r="A585" s="4">
        <v>42095.471250000002</v>
      </c>
      <c r="B585" s="1" t="s">
        <v>37</v>
      </c>
      <c r="C585" s="1" t="s">
        <v>1206</v>
      </c>
      <c r="D585" s="2" t="s">
        <v>1207</v>
      </c>
      <c r="E585" s="3">
        <v>0</v>
      </c>
    </row>
    <row r="586" spans="1:5" x14ac:dyDescent="0.35">
      <c r="A586" s="4">
        <v>42095.469328703701</v>
      </c>
      <c r="B586" s="1" t="s">
        <v>5</v>
      </c>
      <c r="C586" s="1" t="s">
        <v>1208</v>
      </c>
      <c r="D586" s="2" t="s">
        <v>1209</v>
      </c>
      <c r="E586" s="3">
        <v>0</v>
      </c>
    </row>
    <row r="587" spans="1:5" x14ac:dyDescent="0.35">
      <c r="A587" s="4">
        <v>42095.465844907405</v>
      </c>
      <c r="B587" s="1" t="s">
        <v>1210</v>
      </c>
      <c r="C587" s="1" t="s">
        <v>1211</v>
      </c>
      <c r="D587" s="2" t="s">
        <v>1212</v>
      </c>
      <c r="E587" s="3">
        <v>0</v>
      </c>
    </row>
    <row r="588" spans="1:5" x14ac:dyDescent="0.35">
      <c r="A588" s="4">
        <v>42095.465381944443</v>
      </c>
      <c r="B588" s="1" t="s">
        <v>1213</v>
      </c>
      <c r="C588" s="1" t="s">
        <v>1214</v>
      </c>
      <c r="D588" s="2" t="s">
        <v>1215</v>
      </c>
      <c r="E588" s="3">
        <v>1</v>
      </c>
    </row>
    <row r="589" spans="1:5" x14ac:dyDescent="0.35">
      <c r="A589" s="4">
        <v>42095.458113425928</v>
      </c>
      <c r="B589" s="1" t="s">
        <v>11</v>
      </c>
      <c r="C589" s="1" t="s">
        <v>1216</v>
      </c>
      <c r="D589" s="2" t="s">
        <v>1217</v>
      </c>
      <c r="E589" s="3">
        <v>0</v>
      </c>
    </row>
    <row r="590" spans="1:5" x14ac:dyDescent="0.35">
      <c r="A590" s="4">
        <v>42095.430706018517</v>
      </c>
      <c r="B590" s="1" t="s">
        <v>125</v>
      </c>
      <c r="C590" s="1" t="s">
        <v>1218</v>
      </c>
      <c r="D590" s="2" t="s">
        <v>1219</v>
      </c>
      <c r="E590" s="3">
        <v>0</v>
      </c>
    </row>
    <row r="591" spans="1:5" x14ac:dyDescent="0.35">
      <c r="A591" s="4">
        <v>42095.407094907408</v>
      </c>
      <c r="B591" s="1" t="s">
        <v>1220</v>
      </c>
      <c r="C591" s="1" t="s">
        <v>1221</v>
      </c>
      <c r="D591" s="2" t="s">
        <v>1222</v>
      </c>
      <c r="E591" s="3">
        <v>1</v>
      </c>
    </row>
    <row r="592" spans="1:5" x14ac:dyDescent="0.35">
      <c r="A592" s="4">
        <v>42095.406006944446</v>
      </c>
      <c r="B592" s="1" t="s">
        <v>19</v>
      </c>
      <c r="C592" s="1" t="s">
        <v>1223</v>
      </c>
      <c r="D592" s="2" t="s">
        <v>1224</v>
      </c>
      <c r="E592" s="3">
        <v>0</v>
      </c>
    </row>
    <row r="593" spans="1:5" x14ac:dyDescent="0.35">
      <c r="A593" s="4">
        <v>42095.374131944445</v>
      </c>
      <c r="B593" s="1" t="s">
        <v>1225</v>
      </c>
      <c r="C593" s="1" t="s">
        <v>1226</v>
      </c>
      <c r="D593" s="2" t="s">
        <v>1227</v>
      </c>
      <c r="E593" s="3">
        <v>1</v>
      </c>
    </row>
    <row r="594" spans="1:5" x14ac:dyDescent="0.35">
      <c r="A594" s="4">
        <v>42095.365231481483</v>
      </c>
      <c r="B594" s="1" t="s">
        <v>40</v>
      </c>
      <c r="C594" s="1" t="s">
        <v>1228</v>
      </c>
      <c r="D594" s="2" t="s">
        <v>1229</v>
      </c>
      <c r="E594" s="3">
        <v>0</v>
      </c>
    </row>
    <row r="595" spans="1:5" x14ac:dyDescent="0.35">
      <c r="A595" s="4">
        <v>42095.356932870367</v>
      </c>
      <c r="B595" s="1" t="s">
        <v>37</v>
      </c>
      <c r="C595" s="1" t="s">
        <v>1230</v>
      </c>
      <c r="D595" s="2" t="s">
        <v>1231</v>
      </c>
      <c r="E595" s="3">
        <v>0</v>
      </c>
    </row>
    <row r="596" spans="1:5" x14ac:dyDescent="0.35">
      <c r="A596" s="4">
        <v>42095.321909722225</v>
      </c>
      <c r="B596" s="1" t="s">
        <v>1144</v>
      </c>
      <c r="C596" s="1" t="s">
        <v>1232</v>
      </c>
      <c r="D596" s="2" t="s">
        <v>1233</v>
      </c>
      <c r="E596" s="3">
        <v>0</v>
      </c>
    </row>
    <row r="597" spans="1:5" x14ac:dyDescent="0.35">
      <c r="A597" s="4">
        <v>42095.283194444448</v>
      </c>
      <c r="B597" s="1" t="s">
        <v>1234</v>
      </c>
      <c r="C597" s="1" t="s">
        <v>1235</v>
      </c>
      <c r="D597" s="2" t="s">
        <v>1236</v>
      </c>
      <c r="E597" s="3">
        <v>0</v>
      </c>
    </row>
    <row r="598" spans="1:5" x14ac:dyDescent="0.35">
      <c r="A598" s="4">
        <v>42095.23474537037</v>
      </c>
      <c r="B598" s="1" t="s">
        <v>1237</v>
      </c>
      <c r="C598" s="1" t="s">
        <v>74</v>
      </c>
      <c r="D598" s="2" t="s">
        <v>1238</v>
      </c>
      <c r="E598" s="3">
        <v>0</v>
      </c>
    </row>
    <row r="599" spans="1:5" x14ac:dyDescent="0.35">
      <c r="A599" s="4">
        <v>42095.211689814816</v>
      </c>
      <c r="B599" s="1" t="s">
        <v>1239</v>
      </c>
      <c r="C599" s="1" t="s">
        <v>1240</v>
      </c>
      <c r="D599" s="2" t="s">
        <v>1241</v>
      </c>
      <c r="E599" s="3">
        <v>0</v>
      </c>
    </row>
    <row r="600" spans="1:5" x14ac:dyDescent="0.35">
      <c r="A600" s="4">
        <v>42095.208773148152</v>
      </c>
      <c r="B600" s="1" t="s">
        <v>1242</v>
      </c>
      <c r="C600" s="1" t="s">
        <v>1243</v>
      </c>
      <c r="D600" s="2" t="s">
        <v>1244</v>
      </c>
      <c r="E600" s="3">
        <v>0</v>
      </c>
    </row>
    <row r="601" spans="1:5" x14ac:dyDescent="0.35">
      <c r="A601" s="4">
        <v>42095.02553240741</v>
      </c>
      <c r="B601" s="1" t="s">
        <v>25</v>
      </c>
      <c r="C601" s="1" t="s">
        <v>1245</v>
      </c>
      <c r="D601" s="2" t="s">
        <v>1246</v>
      </c>
      <c r="E601" s="3">
        <v>0</v>
      </c>
    </row>
    <row r="602" spans="1:5" x14ac:dyDescent="0.35">
      <c r="A602" s="4">
        <v>42094.98333333333</v>
      </c>
      <c r="B602" s="1" t="s">
        <v>520</v>
      </c>
      <c r="C602" s="1" t="s">
        <v>1247</v>
      </c>
      <c r="D602" s="2" t="s">
        <v>1248</v>
      </c>
      <c r="E602" s="3">
        <v>0</v>
      </c>
    </row>
    <row r="603" spans="1:5" x14ac:dyDescent="0.35">
      <c r="A603" s="4">
        <v>42094.955810185187</v>
      </c>
      <c r="B603" s="1" t="s">
        <v>25</v>
      </c>
      <c r="C603" s="1" t="s">
        <v>1245</v>
      </c>
      <c r="D603" s="2" t="s">
        <v>1249</v>
      </c>
      <c r="E603" s="3">
        <v>0</v>
      </c>
    </row>
    <row r="604" spans="1:5" x14ac:dyDescent="0.35">
      <c r="A604" s="4">
        <v>42094.952511574076</v>
      </c>
      <c r="B604" s="1" t="s">
        <v>25</v>
      </c>
      <c r="C604" s="1" t="s">
        <v>1250</v>
      </c>
      <c r="D604" s="2" t="s">
        <v>1251</v>
      </c>
      <c r="E604" s="3">
        <v>0</v>
      </c>
    </row>
    <row r="605" spans="1:5" x14ac:dyDescent="0.35">
      <c r="A605" s="4">
        <v>42094.917187500003</v>
      </c>
      <c r="B605" s="1" t="s">
        <v>520</v>
      </c>
      <c r="C605" s="1" t="s">
        <v>1252</v>
      </c>
      <c r="D605" s="2" t="s">
        <v>1253</v>
      </c>
      <c r="E605" s="3">
        <v>0</v>
      </c>
    </row>
    <row r="606" spans="1:5" x14ac:dyDescent="0.35">
      <c r="A606" s="4">
        <v>42094.892442129632</v>
      </c>
      <c r="B606" s="1" t="s">
        <v>25</v>
      </c>
      <c r="C606" s="1" t="s">
        <v>1254</v>
      </c>
      <c r="D606" s="2" t="s">
        <v>1255</v>
      </c>
      <c r="E606" s="3">
        <v>0</v>
      </c>
    </row>
    <row r="607" spans="1:5" x14ac:dyDescent="0.35">
      <c r="A607" s="4">
        <v>42094.797708333332</v>
      </c>
      <c r="B607" s="1" t="s">
        <v>1256</v>
      </c>
      <c r="C607" s="1" t="s">
        <v>1257</v>
      </c>
      <c r="D607" s="2" t="s">
        <v>1258</v>
      </c>
      <c r="E607" s="3">
        <v>0</v>
      </c>
    </row>
    <row r="608" spans="1:5" x14ac:dyDescent="0.35">
      <c r="A608" s="4">
        <v>42094.762754629628</v>
      </c>
      <c r="B608" s="1" t="s">
        <v>1259</v>
      </c>
      <c r="C608" s="1" t="s">
        <v>1260</v>
      </c>
      <c r="D608" s="2" t="s">
        <v>1261</v>
      </c>
      <c r="E608" s="3">
        <v>0</v>
      </c>
    </row>
    <row r="609" spans="1:5" x14ac:dyDescent="0.35">
      <c r="A609" s="4">
        <v>42094.687685185185</v>
      </c>
      <c r="B609" s="1" t="s">
        <v>5</v>
      </c>
      <c r="C609" s="1" t="s">
        <v>1262</v>
      </c>
      <c r="D609" s="2" t="s">
        <v>1263</v>
      </c>
      <c r="E609" s="3">
        <v>0</v>
      </c>
    </row>
    <row r="610" spans="1:5" x14ac:dyDescent="0.35">
      <c r="A610" s="4">
        <v>42094.686469907407</v>
      </c>
      <c r="B610" s="1" t="s">
        <v>25</v>
      </c>
      <c r="C610" s="1" t="s">
        <v>1264</v>
      </c>
      <c r="D610" s="2" t="s">
        <v>1265</v>
      </c>
      <c r="E610" s="3">
        <v>0</v>
      </c>
    </row>
    <row r="611" spans="1:5" x14ac:dyDescent="0.35">
      <c r="A611" s="4">
        <v>42094.68445601852</v>
      </c>
      <c r="B611" s="1" t="s">
        <v>5</v>
      </c>
      <c r="C611" s="1" t="s">
        <v>1266</v>
      </c>
      <c r="D611" s="2" t="s">
        <v>1267</v>
      </c>
      <c r="E611" s="3">
        <v>0</v>
      </c>
    </row>
    <row r="612" spans="1:5" x14ac:dyDescent="0.35">
      <c r="A612" s="4">
        <v>42094.680960648147</v>
      </c>
      <c r="B612" s="1" t="s">
        <v>5</v>
      </c>
      <c r="C612" s="1" t="s">
        <v>1268</v>
      </c>
      <c r="D612" s="2" t="s">
        <v>1269</v>
      </c>
      <c r="E612" s="3">
        <v>0</v>
      </c>
    </row>
    <row r="613" spans="1:5" x14ac:dyDescent="0.35">
      <c r="A613" s="4">
        <v>42094.659432870372</v>
      </c>
      <c r="B613" s="1" t="s">
        <v>658</v>
      </c>
      <c r="C613" s="1" t="s">
        <v>1270</v>
      </c>
      <c r="D613" s="2" t="s">
        <v>1271</v>
      </c>
      <c r="E613" s="3">
        <v>0</v>
      </c>
    </row>
    <row r="614" spans="1:5" x14ac:dyDescent="0.35">
      <c r="A614" s="4">
        <v>42094.651516203703</v>
      </c>
      <c r="B614" s="1" t="s">
        <v>25</v>
      </c>
      <c r="C614" s="1" t="s">
        <v>1272</v>
      </c>
      <c r="D614" s="2" t="s">
        <v>1273</v>
      </c>
      <c r="E614" s="3">
        <v>0</v>
      </c>
    </row>
    <row r="615" spans="1:5" x14ac:dyDescent="0.35">
      <c r="A615" s="4">
        <v>42094.62773148148</v>
      </c>
      <c r="B615" s="1" t="s">
        <v>1237</v>
      </c>
      <c r="C615" s="1" t="s">
        <v>1274</v>
      </c>
      <c r="D615" s="2" t="s">
        <v>1275</v>
      </c>
      <c r="E615" s="3">
        <v>0</v>
      </c>
    </row>
    <row r="616" spans="1:5" x14ac:dyDescent="0.35">
      <c r="A616" s="4">
        <v>42094.613113425927</v>
      </c>
      <c r="B616" s="1" t="s">
        <v>1276</v>
      </c>
      <c r="C616" s="1" t="s">
        <v>1277</v>
      </c>
      <c r="D616" s="2" t="s">
        <v>1278</v>
      </c>
      <c r="E616" s="3">
        <v>0</v>
      </c>
    </row>
    <row r="617" spans="1:5" x14ac:dyDescent="0.35">
      <c r="A617" s="4">
        <v>42094.599004629628</v>
      </c>
      <c r="B617" s="1" t="s">
        <v>1279</v>
      </c>
      <c r="C617" s="1" t="s">
        <v>1280</v>
      </c>
      <c r="D617" s="2" t="s">
        <v>1281</v>
      </c>
      <c r="E617" s="3">
        <v>0</v>
      </c>
    </row>
    <row r="618" spans="1:5" x14ac:dyDescent="0.35">
      <c r="A618" s="4">
        <v>42094.588356481479</v>
      </c>
      <c r="B618" s="1" t="s">
        <v>711</v>
      </c>
      <c r="C618" s="1" t="s">
        <v>1282</v>
      </c>
      <c r="D618" s="2" t="s">
        <v>1283</v>
      </c>
      <c r="E618" s="3">
        <v>0</v>
      </c>
    </row>
    <row r="619" spans="1:5" x14ac:dyDescent="0.35">
      <c r="A619" s="4">
        <v>42094.579872685186</v>
      </c>
      <c r="B619" s="1" t="s">
        <v>791</v>
      </c>
      <c r="C619" s="1" t="s">
        <v>1284</v>
      </c>
      <c r="D619" s="2" t="s">
        <v>1285</v>
      </c>
      <c r="E619" s="3">
        <v>0</v>
      </c>
    </row>
    <row r="620" spans="1:5" x14ac:dyDescent="0.35">
      <c r="A620" s="4">
        <v>42094.570324074077</v>
      </c>
      <c r="B620" s="1" t="s">
        <v>1286</v>
      </c>
      <c r="C620" s="1" t="s">
        <v>1287</v>
      </c>
      <c r="D620" s="2" t="s">
        <v>1288</v>
      </c>
      <c r="E620" s="3">
        <v>0</v>
      </c>
    </row>
    <row r="621" spans="1:5" x14ac:dyDescent="0.35">
      <c r="A621" s="4">
        <v>42094.563240740739</v>
      </c>
      <c r="B621" s="1" t="s">
        <v>5</v>
      </c>
      <c r="C621" s="1" t="s">
        <v>1289</v>
      </c>
      <c r="D621" s="2" t="s">
        <v>1290</v>
      </c>
      <c r="E621" s="3">
        <v>0</v>
      </c>
    </row>
    <row r="622" spans="1:5" x14ac:dyDescent="0.35">
      <c r="A622" s="4">
        <v>42094.561261574076</v>
      </c>
      <c r="B622" s="1" t="s">
        <v>355</v>
      </c>
      <c r="C622" s="1" t="s">
        <v>1291</v>
      </c>
      <c r="D622" s="2" t="s">
        <v>1292</v>
      </c>
      <c r="E622" s="3">
        <v>0</v>
      </c>
    </row>
    <row r="623" spans="1:5" x14ac:dyDescent="0.35">
      <c r="A623" s="4">
        <v>42094.553182870368</v>
      </c>
      <c r="B623" s="1" t="s">
        <v>1293</v>
      </c>
      <c r="C623" s="1" t="s">
        <v>1294</v>
      </c>
      <c r="D623" s="2" t="s">
        <v>1295</v>
      </c>
      <c r="E623" s="3">
        <v>0</v>
      </c>
    </row>
    <row r="624" spans="1:5" x14ac:dyDescent="0.35">
      <c r="A624" s="4">
        <v>42094.552430555559</v>
      </c>
      <c r="B624" s="1" t="s">
        <v>1296</v>
      </c>
      <c r="C624" s="1" t="s">
        <v>1297</v>
      </c>
      <c r="D624" s="2" t="s">
        <v>1298</v>
      </c>
      <c r="E624" s="3">
        <v>1</v>
      </c>
    </row>
    <row r="625" spans="1:5" x14ac:dyDescent="0.35">
      <c r="A625" s="4">
        <v>42094.55127314815</v>
      </c>
      <c r="B625" s="1" t="s">
        <v>520</v>
      </c>
      <c r="C625" s="1" t="s">
        <v>1299</v>
      </c>
      <c r="D625" s="2" t="s">
        <v>1300</v>
      </c>
      <c r="E625" s="3">
        <v>0</v>
      </c>
    </row>
    <row r="626" spans="1:5" x14ac:dyDescent="0.35">
      <c r="A626" s="4">
        <v>42094.545798611114</v>
      </c>
      <c r="B626" s="1" t="s">
        <v>1301</v>
      </c>
      <c r="C626" s="1" t="s">
        <v>1302</v>
      </c>
      <c r="D626" s="2" t="s">
        <v>1303</v>
      </c>
      <c r="E626" s="3">
        <v>0</v>
      </c>
    </row>
    <row r="627" spans="1:5" x14ac:dyDescent="0.35">
      <c r="A627" s="4">
        <v>42094.534085648149</v>
      </c>
      <c r="B627" s="1" t="s">
        <v>37</v>
      </c>
      <c r="C627" s="1" t="s">
        <v>1304</v>
      </c>
      <c r="D627" s="2" t="s">
        <v>1305</v>
      </c>
      <c r="E627" s="3">
        <v>0</v>
      </c>
    </row>
    <row r="628" spans="1:5" x14ac:dyDescent="0.35">
      <c r="A628" s="4">
        <v>42094.531215277777</v>
      </c>
      <c r="B628" s="1" t="s">
        <v>503</v>
      </c>
      <c r="C628" s="1" t="s">
        <v>1306</v>
      </c>
      <c r="D628" s="2" t="s">
        <v>1307</v>
      </c>
      <c r="E628" s="3">
        <v>1</v>
      </c>
    </row>
    <row r="629" spans="1:5" x14ac:dyDescent="0.35">
      <c r="A629" s="4">
        <v>42094.524143518516</v>
      </c>
      <c r="B629" s="1" t="s">
        <v>1196</v>
      </c>
      <c r="C629" s="1" t="s">
        <v>1308</v>
      </c>
      <c r="D629" s="2" t="s">
        <v>1309</v>
      </c>
      <c r="E629" s="3">
        <v>0</v>
      </c>
    </row>
    <row r="630" spans="1:5" x14ac:dyDescent="0.35">
      <c r="A630" s="4">
        <v>42094.509131944447</v>
      </c>
      <c r="B630" s="1" t="s">
        <v>1310</v>
      </c>
      <c r="C630" s="1" t="s">
        <v>1311</v>
      </c>
      <c r="D630" s="2" t="s">
        <v>1312</v>
      </c>
      <c r="E630" s="3">
        <v>1</v>
      </c>
    </row>
    <row r="631" spans="1:5" x14ac:dyDescent="0.35">
      <c r="A631" s="4">
        <v>42094.49559027778</v>
      </c>
      <c r="B631" s="1" t="s">
        <v>219</v>
      </c>
      <c r="C631" s="1" t="s">
        <v>1313</v>
      </c>
      <c r="D631" s="2" t="s">
        <v>1314</v>
      </c>
      <c r="E631" s="3">
        <v>0</v>
      </c>
    </row>
    <row r="632" spans="1:5" x14ac:dyDescent="0.35">
      <c r="A632" s="4">
        <v>42094.462719907409</v>
      </c>
      <c r="B632" s="1" t="s">
        <v>5</v>
      </c>
      <c r="C632" s="1" t="s">
        <v>1315</v>
      </c>
      <c r="D632" s="2" t="s">
        <v>1316</v>
      </c>
      <c r="E632" s="3">
        <v>0</v>
      </c>
    </row>
    <row r="633" spans="1:5" x14ac:dyDescent="0.35">
      <c r="A633" s="4">
        <v>42094.457754629628</v>
      </c>
      <c r="B633" s="1" t="s">
        <v>19</v>
      </c>
      <c r="C633" s="1" t="s">
        <v>1317</v>
      </c>
      <c r="D633" s="2" t="s">
        <v>1318</v>
      </c>
      <c r="E633" s="3">
        <v>0</v>
      </c>
    </row>
    <row r="634" spans="1:5" x14ac:dyDescent="0.35">
      <c r="A634" s="4">
        <v>42094.446435185186</v>
      </c>
      <c r="B634" s="1" t="s">
        <v>8</v>
      </c>
      <c r="C634" s="1" t="s">
        <v>1319</v>
      </c>
      <c r="D634" s="2" t="s">
        <v>1320</v>
      </c>
      <c r="E634" s="3">
        <v>1</v>
      </c>
    </row>
    <row r="635" spans="1:5" x14ac:dyDescent="0.35">
      <c r="A635" s="4">
        <v>42094.415081018517</v>
      </c>
      <c r="B635" s="1" t="s">
        <v>19</v>
      </c>
      <c r="C635" s="1" t="s">
        <v>1321</v>
      </c>
      <c r="D635" s="2" t="s">
        <v>1322</v>
      </c>
      <c r="E635" s="3">
        <v>0</v>
      </c>
    </row>
    <row r="636" spans="1:5" x14ac:dyDescent="0.35">
      <c r="A636" s="4">
        <v>42094.405370370368</v>
      </c>
      <c r="B636" s="1" t="s">
        <v>1237</v>
      </c>
      <c r="C636" s="1" t="s">
        <v>1323</v>
      </c>
      <c r="D636" s="2" t="s">
        <v>1324</v>
      </c>
      <c r="E636" s="3">
        <v>0</v>
      </c>
    </row>
    <row r="637" spans="1:5" x14ac:dyDescent="0.35">
      <c r="A637" s="4">
        <v>42094.38453703704</v>
      </c>
      <c r="B637" s="1" t="s">
        <v>1325</v>
      </c>
      <c r="C637" s="1" t="s">
        <v>1326</v>
      </c>
      <c r="D637" s="2" t="s">
        <v>1327</v>
      </c>
      <c r="E637" s="3">
        <v>1</v>
      </c>
    </row>
    <row r="638" spans="1:5" x14ac:dyDescent="0.35">
      <c r="A638" s="4">
        <v>42094.361990740741</v>
      </c>
      <c r="B638" s="1" t="s">
        <v>40</v>
      </c>
      <c r="C638" s="1" t="s">
        <v>1328</v>
      </c>
      <c r="D638" s="2" t="s">
        <v>1329</v>
      </c>
      <c r="E638" s="3">
        <v>0</v>
      </c>
    </row>
    <row r="639" spans="1:5" x14ac:dyDescent="0.35">
      <c r="A639" s="4">
        <v>42094.320717592593</v>
      </c>
      <c r="B639" s="1" t="s">
        <v>949</v>
      </c>
      <c r="C639" s="1" t="s">
        <v>1330</v>
      </c>
      <c r="D639" s="2" t="s">
        <v>1331</v>
      </c>
      <c r="E639" s="3">
        <v>0</v>
      </c>
    </row>
    <row r="640" spans="1:5" x14ac:dyDescent="0.35">
      <c r="A640" s="4">
        <v>42094.281018518515</v>
      </c>
      <c r="B640" s="1" t="s">
        <v>1234</v>
      </c>
      <c r="C640" s="1" t="s">
        <v>1332</v>
      </c>
      <c r="D640" s="2" t="s">
        <v>1333</v>
      </c>
      <c r="E640" s="3">
        <v>0</v>
      </c>
    </row>
    <row r="641" spans="1:5" x14ac:dyDescent="0.35">
      <c r="A641" s="4">
        <v>42094.253888888888</v>
      </c>
      <c r="B641" s="1" t="s">
        <v>274</v>
      </c>
      <c r="C641" s="1" t="s">
        <v>1334</v>
      </c>
      <c r="D641" s="2" t="s">
        <v>1335</v>
      </c>
      <c r="E641" s="3">
        <v>0</v>
      </c>
    </row>
    <row r="642" spans="1:5" x14ac:dyDescent="0.35">
      <c r="A642" s="4">
        <v>42094.234803240739</v>
      </c>
      <c r="B642" s="1" t="s">
        <v>1237</v>
      </c>
      <c r="C642" s="1" t="s">
        <v>74</v>
      </c>
      <c r="D642" s="2" t="s">
        <v>1336</v>
      </c>
      <c r="E642" s="3">
        <v>0</v>
      </c>
    </row>
    <row r="643" spans="1:5" x14ac:dyDescent="0.35">
      <c r="A643" s="4">
        <v>42094.071157407408</v>
      </c>
      <c r="B643" s="1" t="s">
        <v>1337</v>
      </c>
      <c r="C643" s="1" t="s">
        <v>1338</v>
      </c>
      <c r="D643" s="2" t="s">
        <v>1339</v>
      </c>
      <c r="E643" s="3">
        <v>0</v>
      </c>
    </row>
    <row r="644" spans="1:5" x14ac:dyDescent="0.35">
      <c r="A644" s="4">
        <v>42093.873657407406</v>
      </c>
      <c r="B644" s="1" t="s">
        <v>1340</v>
      </c>
      <c r="C644" s="1" t="s">
        <v>1341</v>
      </c>
      <c r="D644" s="2" t="s">
        <v>1342</v>
      </c>
      <c r="E644" s="3">
        <v>0</v>
      </c>
    </row>
    <row r="645" spans="1:5" x14ac:dyDescent="0.35">
      <c r="A645" s="4">
        <v>42093.846736111111</v>
      </c>
      <c r="B645" s="1" t="s">
        <v>1343</v>
      </c>
      <c r="C645" s="1" t="s">
        <v>1344</v>
      </c>
      <c r="D645" s="2" t="s">
        <v>1345</v>
      </c>
      <c r="E645" s="3">
        <v>0</v>
      </c>
    </row>
    <row r="646" spans="1:5" x14ac:dyDescent="0.35">
      <c r="A646" s="4">
        <v>42093.822777777779</v>
      </c>
      <c r="B646" s="1" t="s">
        <v>1346</v>
      </c>
      <c r="C646" s="1" t="s">
        <v>1347</v>
      </c>
      <c r="D646" s="2" t="s">
        <v>1348</v>
      </c>
      <c r="E646" s="3">
        <v>0</v>
      </c>
    </row>
    <row r="647" spans="1:5" x14ac:dyDescent="0.35">
      <c r="A647" s="4">
        <v>42093.5234837963</v>
      </c>
      <c r="B647" s="1" t="s">
        <v>1237</v>
      </c>
      <c r="C647" s="1" t="s">
        <v>1349</v>
      </c>
      <c r="D647" s="2" t="s">
        <v>1350</v>
      </c>
      <c r="E647" s="3">
        <v>0</v>
      </c>
    </row>
    <row r="648" spans="1:5" x14ac:dyDescent="0.35">
      <c r="A648" s="4">
        <v>42093.511111111111</v>
      </c>
      <c r="B648" s="1" t="s">
        <v>1351</v>
      </c>
      <c r="C648" s="1" t="s">
        <v>1352</v>
      </c>
      <c r="D648" s="2" t="s">
        <v>1353</v>
      </c>
      <c r="E648" s="3">
        <v>0</v>
      </c>
    </row>
    <row r="649" spans="1:5" x14ac:dyDescent="0.35">
      <c r="A649" s="4">
        <v>42093.480624999997</v>
      </c>
      <c r="B649" s="1" t="s">
        <v>488</v>
      </c>
      <c r="C649" s="1" t="s">
        <v>489</v>
      </c>
      <c r="D649" s="2" t="s">
        <v>1354</v>
      </c>
      <c r="E649" s="3">
        <v>0</v>
      </c>
    </row>
    <row r="650" spans="1:5" x14ac:dyDescent="0.35">
      <c r="A650" s="4">
        <v>42093.459131944444</v>
      </c>
      <c r="B650" s="1" t="s">
        <v>5</v>
      </c>
      <c r="C650" s="1" t="s">
        <v>1355</v>
      </c>
      <c r="D650" s="2" t="s">
        <v>1356</v>
      </c>
      <c r="E650" s="3">
        <v>0</v>
      </c>
    </row>
    <row r="651" spans="1:5" x14ac:dyDescent="0.35">
      <c r="A651" s="4">
        <v>42093.45175925926</v>
      </c>
      <c r="B651" s="1" t="s">
        <v>1357</v>
      </c>
      <c r="C651" s="1" t="s">
        <v>1358</v>
      </c>
      <c r="D651" s="2" t="s">
        <v>1359</v>
      </c>
      <c r="E651" s="3">
        <v>0</v>
      </c>
    </row>
    <row r="652" spans="1:5" x14ac:dyDescent="0.35">
      <c r="A652" s="4">
        <v>42093.430451388886</v>
      </c>
      <c r="B652" s="1" t="s">
        <v>11</v>
      </c>
      <c r="C652" s="1" t="s">
        <v>1360</v>
      </c>
      <c r="D652" s="2" t="s">
        <v>1361</v>
      </c>
      <c r="E652" s="3">
        <v>0</v>
      </c>
    </row>
    <row r="653" spans="1:5" x14ac:dyDescent="0.35">
      <c r="A653" s="4">
        <v>42093.413182870368</v>
      </c>
      <c r="B653" s="1" t="s">
        <v>1362</v>
      </c>
      <c r="C653" s="1" t="s">
        <v>1363</v>
      </c>
      <c r="D653" s="2" t="s">
        <v>1364</v>
      </c>
      <c r="E653" s="3">
        <v>0</v>
      </c>
    </row>
    <row r="654" spans="1:5" x14ac:dyDescent="0.35">
      <c r="A654" s="4">
        <v>42093.412858796299</v>
      </c>
      <c r="B654" s="1" t="s">
        <v>19</v>
      </c>
      <c r="C654" s="1" t="s">
        <v>1365</v>
      </c>
      <c r="D654" s="2" t="s">
        <v>1366</v>
      </c>
      <c r="E654" s="3">
        <v>0</v>
      </c>
    </row>
    <row r="655" spans="1:5" x14ac:dyDescent="0.35">
      <c r="A655" s="4">
        <v>42093.387835648151</v>
      </c>
      <c r="B655" s="1" t="s">
        <v>1367</v>
      </c>
      <c r="C655" s="1" t="s">
        <v>1368</v>
      </c>
      <c r="D655" s="2" t="s">
        <v>1369</v>
      </c>
      <c r="E655" s="3">
        <v>0</v>
      </c>
    </row>
    <row r="656" spans="1:5" x14ac:dyDescent="0.35">
      <c r="A656" s="4">
        <v>42093.38616898148</v>
      </c>
      <c r="B656" s="1" t="s">
        <v>31</v>
      </c>
      <c r="C656" s="1" t="s">
        <v>1370</v>
      </c>
      <c r="D656" s="2" t="s">
        <v>1371</v>
      </c>
      <c r="E656" s="3">
        <v>0</v>
      </c>
    </row>
    <row r="657" spans="1:5" x14ac:dyDescent="0.35">
      <c r="A657" s="4">
        <v>42093.302893518521</v>
      </c>
      <c r="B657" s="1" t="s">
        <v>1144</v>
      </c>
      <c r="C657" s="1" t="s">
        <v>1372</v>
      </c>
      <c r="D657" s="2" t="s">
        <v>1373</v>
      </c>
      <c r="E657" s="3">
        <v>0</v>
      </c>
    </row>
    <row r="658" spans="1:5" x14ac:dyDescent="0.35">
      <c r="A658" s="4">
        <v>42093.280995370369</v>
      </c>
      <c r="B658" s="1" t="s">
        <v>1234</v>
      </c>
      <c r="C658" s="1" t="s">
        <v>1374</v>
      </c>
      <c r="D658" s="2" t="s">
        <v>1375</v>
      </c>
      <c r="E658" s="3">
        <v>0</v>
      </c>
    </row>
    <row r="659" spans="1:5" x14ac:dyDescent="0.35">
      <c r="A659" s="4">
        <v>42093.235671296294</v>
      </c>
      <c r="B659" s="1" t="s">
        <v>1237</v>
      </c>
      <c r="C659" s="1" t="s">
        <v>74</v>
      </c>
      <c r="D659" s="2" t="s">
        <v>1376</v>
      </c>
      <c r="E659" s="3">
        <v>0</v>
      </c>
    </row>
    <row r="660" spans="1:5" x14ac:dyDescent="0.35">
      <c r="A660" s="4">
        <v>42093.102662037039</v>
      </c>
      <c r="B660" s="1" t="s">
        <v>25</v>
      </c>
      <c r="C660" s="1" t="s">
        <v>1377</v>
      </c>
      <c r="D660" s="2" t="s">
        <v>1378</v>
      </c>
      <c r="E660" s="3">
        <v>1</v>
      </c>
    </row>
    <row r="661" spans="1:5" x14ac:dyDescent="0.35">
      <c r="A661" s="4">
        <v>42093.084999999999</v>
      </c>
      <c r="B661" s="1" t="s">
        <v>1379</v>
      </c>
      <c r="C661" s="1" t="s">
        <v>591</v>
      </c>
      <c r="D661" s="2" t="s">
        <v>1380</v>
      </c>
      <c r="E661" s="3">
        <v>0</v>
      </c>
    </row>
    <row r="662" spans="1:5" x14ac:dyDescent="0.35">
      <c r="A662" s="4">
        <v>42093.049490740741</v>
      </c>
      <c r="B662" s="1" t="s">
        <v>25</v>
      </c>
      <c r="C662" s="1" t="s">
        <v>1381</v>
      </c>
      <c r="D662" s="2" t="s">
        <v>1382</v>
      </c>
      <c r="E662" s="3">
        <v>0</v>
      </c>
    </row>
    <row r="663" spans="1:5" x14ac:dyDescent="0.35">
      <c r="A663" s="4">
        <v>42093.045949074076</v>
      </c>
      <c r="B663" s="1" t="s">
        <v>25</v>
      </c>
      <c r="C663" s="1" t="s">
        <v>1381</v>
      </c>
      <c r="D663" s="2" t="s">
        <v>1383</v>
      </c>
      <c r="E663" s="3">
        <v>0</v>
      </c>
    </row>
    <row r="664" spans="1:5" x14ac:dyDescent="0.35">
      <c r="A664" s="4">
        <v>42093.027719907404</v>
      </c>
      <c r="B664" s="1" t="s">
        <v>1384</v>
      </c>
      <c r="C664" s="1" t="s">
        <v>1385</v>
      </c>
      <c r="D664" s="2" t="s">
        <v>1386</v>
      </c>
      <c r="E664" s="3">
        <v>0</v>
      </c>
    </row>
    <row r="665" spans="1:5" x14ac:dyDescent="0.35">
      <c r="A665" s="4">
        <v>42092.981458333335</v>
      </c>
      <c r="B665" s="1" t="s">
        <v>418</v>
      </c>
      <c r="C665" s="1" t="s">
        <v>1291</v>
      </c>
      <c r="D665" s="2" t="s">
        <v>1387</v>
      </c>
      <c r="E665" s="3">
        <v>0</v>
      </c>
    </row>
    <row r="666" spans="1:5" x14ac:dyDescent="0.35">
      <c r="A666" s="4">
        <v>42092.969976851855</v>
      </c>
      <c r="B666" s="1" t="s">
        <v>1388</v>
      </c>
      <c r="C666" s="1" t="s">
        <v>1389</v>
      </c>
      <c r="D666" s="2" t="s">
        <v>1390</v>
      </c>
      <c r="E666" s="3">
        <v>1</v>
      </c>
    </row>
    <row r="667" spans="1:5" x14ac:dyDescent="0.35">
      <c r="A667" s="4">
        <v>42092.929594907408</v>
      </c>
      <c r="B667" s="1" t="s">
        <v>1391</v>
      </c>
      <c r="C667" s="1" t="s">
        <v>1392</v>
      </c>
      <c r="D667" s="2" t="s">
        <v>1393</v>
      </c>
      <c r="E667" s="3">
        <v>0</v>
      </c>
    </row>
    <row r="668" spans="1:5" x14ac:dyDescent="0.35">
      <c r="A668" s="4">
        <v>42092.92114583333</v>
      </c>
      <c r="B668" s="1" t="s">
        <v>1394</v>
      </c>
      <c r="C668" s="1" t="s">
        <v>1395</v>
      </c>
      <c r="D668" s="2" t="s">
        <v>1396</v>
      </c>
      <c r="E668" s="3">
        <v>0</v>
      </c>
    </row>
    <row r="669" spans="1:5" x14ac:dyDescent="0.35">
      <c r="A669" s="4">
        <v>42092.886863425927</v>
      </c>
      <c r="B669" s="1" t="s">
        <v>54</v>
      </c>
      <c r="C669" s="1" t="s">
        <v>1397</v>
      </c>
      <c r="D669" s="2" t="s">
        <v>1398</v>
      </c>
      <c r="E669" s="3">
        <v>0</v>
      </c>
    </row>
    <row r="670" spans="1:5" x14ac:dyDescent="0.35">
      <c r="A670" s="4">
        <v>42092.884872685187</v>
      </c>
      <c r="B670" s="1" t="s">
        <v>1388</v>
      </c>
      <c r="C670" s="1" t="s">
        <v>1399</v>
      </c>
      <c r="D670" s="2" t="s">
        <v>1400</v>
      </c>
      <c r="E670" s="3">
        <v>1</v>
      </c>
    </row>
    <row r="671" spans="1:5" x14ac:dyDescent="0.35">
      <c r="A671" s="4">
        <v>42092.873032407406</v>
      </c>
      <c r="B671" s="1" t="s">
        <v>416</v>
      </c>
      <c r="C671" s="1" t="s">
        <v>1291</v>
      </c>
      <c r="D671" s="2" t="s">
        <v>1401</v>
      </c>
      <c r="E671" s="3">
        <v>0</v>
      </c>
    </row>
    <row r="672" spans="1:5" x14ac:dyDescent="0.35">
      <c r="A672" s="4">
        <v>42092.859699074077</v>
      </c>
      <c r="B672" s="1" t="s">
        <v>25</v>
      </c>
      <c r="C672" s="1" t="s">
        <v>1381</v>
      </c>
      <c r="D672" s="2" t="s">
        <v>1402</v>
      </c>
      <c r="E672" s="3">
        <v>0</v>
      </c>
    </row>
    <row r="673" spans="1:5" x14ac:dyDescent="0.35">
      <c r="A673" s="4">
        <v>42092.857395833336</v>
      </c>
      <c r="B673" s="1" t="s">
        <v>1403</v>
      </c>
      <c r="C673" s="1" t="s">
        <v>1404</v>
      </c>
      <c r="D673" s="2" t="s">
        <v>1405</v>
      </c>
      <c r="E673" s="3">
        <v>0</v>
      </c>
    </row>
    <row r="674" spans="1:5" x14ac:dyDescent="0.35">
      <c r="A674" s="4">
        <v>42092.855532407404</v>
      </c>
      <c r="B674" s="1" t="s">
        <v>1276</v>
      </c>
      <c r="C674" s="1" t="s">
        <v>1406</v>
      </c>
      <c r="D674" s="2" t="s">
        <v>1407</v>
      </c>
      <c r="E674" s="3">
        <v>0</v>
      </c>
    </row>
    <row r="675" spans="1:5" x14ac:dyDescent="0.35">
      <c r="A675" s="4">
        <v>42092.769618055558</v>
      </c>
      <c r="B675" s="1" t="s">
        <v>1408</v>
      </c>
      <c r="C675" s="1" t="s">
        <v>1409</v>
      </c>
      <c r="D675" s="2" t="s">
        <v>1410</v>
      </c>
      <c r="E675" s="3">
        <v>0</v>
      </c>
    </row>
    <row r="676" spans="1:5" x14ac:dyDescent="0.35">
      <c r="A676" s="4">
        <v>42092.723425925928</v>
      </c>
      <c r="B676" s="1" t="s">
        <v>1411</v>
      </c>
      <c r="C676" s="1" t="s">
        <v>1412</v>
      </c>
      <c r="D676" s="2" t="s">
        <v>1413</v>
      </c>
      <c r="E676" s="3">
        <v>0</v>
      </c>
    </row>
    <row r="677" spans="1:5" x14ac:dyDescent="0.35">
      <c r="A677" s="4">
        <v>42092.691458333335</v>
      </c>
      <c r="B677" s="1" t="s">
        <v>1414</v>
      </c>
      <c r="C677" s="1" t="s">
        <v>1415</v>
      </c>
      <c r="D677" s="2" t="s">
        <v>1416</v>
      </c>
      <c r="E677" s="3">
        <v>0</v>
      </c>
    </row>
    <row r="678" spans="1:5" x14ac:dyDescent="0.35">
      <c r="A678" s="4">
        <v>42092.661307870374</v>
      </c>
      <c r="B678" s="1" t="s">
        <v>598</v>
      </c>
      <c r="C678" s="1" t="s">
        <v>1417</v>
      </c>
      <c r="D678" s="2" t="s">
        <v>1418</v>
      </c>
      <c r="E678" s="3">
        <v>1</v>
      </c>
    </row>
    <row r="679" spans="1:5" x14ac:dyDescent="0.35">
      <c r="A679" s="4">
        <v>42092.609270833331</v>
      </c>
      <c r="B679" s="1" t="s">
        <v>54</v>
      </c>
      <c r="C679" s="1" t="s">
        <v>1397</v>
      </c>
      <c r="D679" s="2" t="s">
        <v>1419</v>
      </c>
      <c r="E679" s="3">
        <v>0</v>
      </c>
    </row>
    <row r="680" spans="1:5" x14ac:dyDescent="0.35">
      <c r="A680" s="4">
        <v>42092.558807870373</v>
      </c>
      <c r="B680" s="1" t="s">
        <v>1420</v>
      </c>
      <c r="C680" s="1" t="s">
        <v>1421</v>
      </c>
      <c r="D680" s="2" t="s">
        <v>1422</v>
      </c>
      <c r="E680" s="3">
        <v>1</v>
      </c>
    </row>
    <row r="681" spans="1:5" x14ac:dyDescent="0.35">
      <c r="A681" s="4">
        <v>42092.528831018521</v>
      </c>
      <c r="B681" s="1" t="s">
        <v>1193</v>
      </c>
      <c r="C681" s="1" t="s">
        <v>1423</v>
      </c>
      <c r="D681" s="2" t="s">
        <v>1424</v>
      </c>
      <c r="E681" s="3">
        <v>0</v>
      </c>
    </row>
    <row r="682" spans="1:5" x14ac:dyDescent="0.35">
      <c r="A682" s="4">
        <v>42092.368449074071</v>
      </c>
      <c r="B682" s="1" t="s">
        <v>1425</v>
      </c>
      <c r="C682" s="1" t="s">
        <v>1426</v>
      </c>
      <c r="D682" s="2" t="s">
        <v>1427</v>
      </c>
      <c r="E682" s="3">
        <v>0</v>
      </c>
    </row>
    <row r="683" spans="1:5" x14ac:dyDescent="0.35">
      <c r="A683" s="4">
        <v>42092.251261574071</v>
      </c>
      <c r="B683" s="1" t="s">
        <v>274</v>
      </c>
      <c r="C683" s="1" t="s">
        <v>1428</v>
      </c>
      <c r="D683" s="2" t="s">
        <v>1429</v>
      </c>
      <c r="E683" s="3">
        <v>0</v>
      </c>
    </row>
    <row r="684" spans="1:5" x14ac:dyDescent="0.35">
      <c r="A684" s="4">
        <v>42091.938668981478</v>
      </c>
      <c r="B684" s="1" t="s">
        <v>25</v>
      </c>
      <c r="C684" s="1" t="s">
        <v>1430</v>
      </c>
      <c r="D684" s="2" t="s">
        <v>1431</v>
      </c>
      <c r="E684" s="3">
        <v>0</v>
      </c>
    </row>
    <row r="685" spans="1:5" x14ac:dyDescent="0.35">
      <c r="A685" s="4">
        <v>42091.938356481478</v>
      </c>
      <c r="B685" s="1" t="s">
        <v>1432</v>
      </c>
      <c r="C685" s="1" t="s">
        <v>1433</v>
      </c>
      <c r="D685" s="2" t="s">
        <v>1434</v>
      </c>
      <c r="E685" s="3">
        <v>0</v>
      </c>
    </row>
    <row r="686" spans="1:5" x14ac:dyDescent="0.35">
      <c r="A686" s="4">
        <v>42091.926145833335</v>
      </c>
      <c r="B686" s="1" t="s">
        <v>520</v>
      </c>
      <c r="C686" s="1" t="s">
        <v>1435</v>
      </c>
      <c r="D686" s="2" t="s">
        <v>1436</v>
      </c>
      <c r="E686" s="3">
        <v>0</v>
      </c>
    </row>
    <row r="687" spans="1:5" x14ac:dyDescent="0.35">
      <c r="A687" s="4">
        <v>42091.548726851855</v>
      </c>
      <c r="B687" s="1" t="s">
        <v>1437</v>
      </c>
      <c r="C687" s="1" t="s">
        <v>1438</v>
      </c>
      <c r="D687" s="2" t="s">
        <v>1439</v>
      </c>
      <c r="E687" s="3">
        <v>0</v>
      </c>
    </row>
    <row r="688" spans="1:5" x14ac:dyDescent="0.35">
      <c r="A688" s="4">
        <v>42091.337037037039</v>
      </c>
      <c r="B688" s="1" t="s">
        <v>1440</v>
      </c>
      <c r="C688" s="1" t="s">
        <v>1441</v>
      </c>
      <c r="D688" s="2" t="s">
        <v>1442</v>
      </c>
      <c r="E688" s="3">
        <v>0</v>
      </c>
    </row>
    <row r="689" spans="1:5" x14ac:dyDescent="0.35">
      <c r="A689" s="4">
        <v>42091.189803240741</v>
      </c>
      <c r="B689" s="1" t="s">
        <v>1443</v>
      </c>
      <c r="C689" s="1" t="s">
        <v>1444</v>
      </c>
      <c r="D689" s="2" t="s">
        <v>1445</v>
      </c>
      <c r="E689" s="3">
        <v>0</v>
      </c>
    </row>
    <row r="690" spans="1:5" x14ac:dyDescent="0.35">
      <c r="A690" s="4">
        <v>42091.094768518517</v>
      </c>
      <c r="B690" s="1" t="s">
        <v>1446</v>
      </c>
      <c r="C690" s="1" t="s">
        <v>1447</v>
      </c>
      <c r="D690" s="2" t="s">
        <v>1448</v>
      </c>
      <c r="E690" s="3">
        <v>1</v>
      </c>
    </row>
    <row r="691" spans="1:5" x14ac:dyDescent="0.35">
      <c r="A691" s="4">
        <v>42090.934606481482</v>
      </c>
      <c r="B691" s="1" t="s">
        <v>675</v>
      </c>
      <c r="C691" s="1" t="s">
        <v>1449</v>
      </c>
      <c r="D691" s="2" t="s">
        <v>1450</v>
      </c>
      <c r="E691" s="3">
        <v>0</v>
      </c>
    </row>
    <row r="692" spans="1:5" x14ac:dyDescent="0.35">
      <c r="A692" s="4">
        <v>42090.895694444444</v>
      </c>
      <c r="B692" s="1" t="s">
        <v>675</v>
      </c>
      <c r="C692" s="1" t="s">
        <v>1451</v>
      </c>
      <c r="D692" s="2" t="s">
        <v>1452</v>
      </c>
      <c r="E692" s="3">
        <v>0</v>
      </c>
    </row>
    <row r="693" spans="1:5" x14ac:dyDescent="0.35">
      <c r="A693" s="4">
        <v>42090.861180555556</v>
      </c>
      <c r="B693" s="1" t="s">
        <v>1453</v>
      </c>
      <c r="C693" s="1" t="s">
        <v>1454</v>
      </c>
      <c r="D693" s="2" t="s">
        <v>1455</v>
      </c>
      <c r="E693" s="3">
        <v>1</v>
      </c>
    </row>
    <row r="694" spans="1:5" x14ac:dyDescent="0.35">
      <c r="A694" s="4">
        <v>42090.779189814813</v>
      </c>
      <c r="B694" s="1" t="s">
        <v>168</v>
      </c>
      <c r="C694" s="1" t="s">
        <v>1456</v>
      </c>
      <c r="D694" s="2" t="s">
        <v>1457</v>
      </c>
      <c r="E694" s="3">
        <v>0</v>
      </c>
    </row>
    <row r="695" spans="1:5" x14ac:dyDescent="0.35">
      <c r="A695" s="4">
        <v>42090.728379629632</v>
      </c>
      <c r="B695" s="1" t="s">
        <v>675</v>
      </c>
      <c r="C695" s="1" t="s">
        <v>1458</v>
      </c>
      <c r="D695" s="2" t="s">
        <v>1459</v>
      </c>
      <c r="E695" s="3">
        <v>1</v>
      </c>
    </row>
    <row r="696" spans="1:5" x14ac:dyDescent="0.35">
      <c r="A696" s="4">
        <v>42090.711550925924</v>
      </c>
      <c r="B696" s="1" t="s">
        <v>1460</v>
      </c>
      <c r="C696" s="1" t="s">
        <v>1461</v>
      </c>
      <c r="D696" s="2" t="s">
        <v>1462</v>
      </c>
      <c r="E696" s="3">
        <v>0</v>
      </c>
    </row>
    <row r="697" spans="1:5" x14ac:dyDescent="0.35">
      <c r="A697" s="4">
        <v>42090.564398148148</v>
      </c>
      <c r="B697" s="1" t="s">
        <v>180</v>
      </c>
      <c r="C697" s="1" t="s">
        <v>1458</v>
      </c>
      <c r="D697" s="2" t="s">
        <v>1463</v>
      </c>
      <c r="E697" s="3">
        <v>0</v>
      </c>
    </row>
    <row r="698" spans="1:5" x14ac:dyDescent="0.35">
      <c r="A698" s="4">
        <v>42090.49763888889</v>
      </c>
      <c r="B698" s="1" t="s">
        <v>37</v>
      </c>
      <c r="C698" s="1" t="s">
        <v>1464</v>
      </c>
      <c r="D698" s="2" t="s">
        <v>1465</v>
      </c>
      <c r="E698" s="3">
        <v>0</v>
      </c>
    </row>
    <row r="699" spans="1:5" x14ac:dyDescent="0.35">
      <c r="A699" s="4">
        <v>42090.461192129631</v>
      </c>
      <c r="B699" s="1" t="s">
        <v>1466</v>
      </c>
      <c r="C699" s="1" t="s">
        <v>1467</v>
      </c>
      <c r="D699" s="2" t="s">
        <v>1468</v>
      </c>
      <c r="E699" s="3">
        <v>0</v>
      </c>
    </row>
    <row r="700" spans="1:5" x14ac:dyDescent="0.35">
      <c r="A700" s="4">
        <v>42090.422719907408</v>
      </c>
      <c r="B700" s="1" t="s">
        <v>11</v>
      </c>
      <c r="C700" s="1" t="s">
        <v>1469</v>
      </c>
      <c r="D700" s="2" t="s">
        <v>1470</v>
      </c>
      <c r="E700" s="3">
        <v>0</v>
      </c>
    </row>
    <row r="701" spans="1:5" x14ac:dyDescent="0.35">
      <c r="A701" s="4">
        <v>42090.422430555554</v>
      </c>
      <c r="B701" s="1" t="s">
        <v>19</v>
      </c>
      <c r="C701" s="1" t="s">
        <v>1471</v>
      </c>
      <c r="D701" s="2" t="s">
        <v>1472</v>
      </c>
      <c r="E701" s="3">
        <v>0</v>
      </c>
    </row>
    <row r="702" spans="1:5" x14ac:dyDescent="0.35">
      <c r="A702" s="4">
        <v>42090.414618055554</v>
      </c>
      <c r="B702" s="1" t="s">
        <v>268</v>
      </c>
      <c r="C702" s="1" t="s">
        <v>1473</v>
      </c>
      <c r="D702" s="2" t="s">
        <v>1474</v>
      </c>
      <c r="E702" s="3">
        <v>1</v>
      </c>
    </row>
    <row r="703" spans="1:5" x14ac:dyDescent="0.35">
      <c r="A703" s="4">
        <v>42090.399722222224</v>
      </c>
      <c r="B703" s="1" t="s">
        <v>451</v>
      </c>
      <c r="C703" s="1" t="s">
        <v>1475</v>
      </c>
      <c r="D703" s="2" t="s">
        <v>1476</v>
      </c>
      <c r="E703" s="3">
        <v>0</v>
      </c>
    </row>
    <row r="704" spans="1:5" x14ac:dyDescent="0.35">
      <c r="A704" s="4">
        <v>42090.358472222222</v>
      </c>
      <c r="B704" s="1" t="s">
        <v>40</v>
      </c>
      <c r="C704" s="1" t="s">
        <v>1477</v>
      </c>
      <c r="D704" s="2" t="s">
        <v>1478</v>
      </c>
      <c r="E704" s="3">
        <v>0</v>
      </c>
    </row>
    <row r="705" spans="1:5" x14ac:dyDescent="0.35">
      <c r="A705" s="4">
        <v>42090.299456018518</v>
      </c>
      <c r="B705" s="1" t="s">
        <v>1144</v>
      </c>
      <c r="C705" s="1" t="s">
        <v>1479</v>
      </c>
      <c r="D705" s="2" t="s">
        <v>1480</v>
      </c>
      <c r="E705" s="3">
        <v>0</v>
      </c>
    </row>
    <row r="706" spans="1:5" x14ac:dyDescent="0.35">
      <c r="A706" s="4">
        <v>42090.282962962963</v>
      </c>
      <c r="B706" s="1" t="s">
        <v>1234</v>
      </c>
      <c r="C706" s="1" t="s">
        <v>1481</v>
      </c>
      <c r="D706" s="2" t="s">
        <v>1482</v>
      </c>
      <c r="E706" s="3">
        <v>0</v>
      </c>
    </row>
    <row r="707" spans="1:5" x14ac:dyDescent="0.35">
      <c r="A707" s="4">
        <v>42090.031736111108</v>
      </c>
      <c r="B707" s="1" t="s">
        <v>1483</v>
      </c>
      <c r="C707" s="1" t="s">
        <v>1467</v>
      </c>
      <c r="D707" s="2" t="s">
        <v>1484</v>
      </c>
      <c r="E707" s="3">
        <v>0</v>
      </c>
    </row>
    <row r="708" spans="1:5" x14ac:dyDescent="0.35">
      <c r="A708" s="4">
        <v>42089.958402777775</v>
      </c>
      <c r="B708" s="1" t="s">
        <v>1485</v>
      </c>
      <c r="C708" s="1" t="s">
        <v>1467</v>
      </c>
      <c r="D708" s="2" t="s">
        <v>1486</v>
      </c>
      <c r="E708" s="3">
        <v>0</v>
      </c>
    </row>
    <row r="709" spans="1:5" x14ac:dyDescent="0.35">
      <c r="A709" s="4">
        <v>42089.904641203706</v>
      </c>
      <c r="B709" s="1" t="s">
        <v>1487</v>
      </c>
      <c r="C709" s="1" t="s">
        <v>1467</v>
      </c>
      <c r="D709" s="2" t="s">
        <v>1488</v>
      </c>
      <c r="E709" s="3">
        <v>0</v>
      </c>
    </row>
    <row r="710" spans="1:5" x14ac:dyDescent="0.35">
      <c r="A710" s="4">
        <v>42089.899976851855</v>
      </c>
      <c r="B710" s="1" t="s">
        <v>1489</v>
      </c>
      <c r="C710" s="1" t="s">
        <v>1490</v>
      </c>
      <c r="D710" s="2" t="s">
        <v>1491</v>
      </c>
      <c r="E710" s="3">
        <v>0</v>
      </c>
    </row>
    <row r="711" spans="1:5" x14ac:dyDescent="0.35">
      <c r="A711" s="4">
        <v>42089.747615740744</v>
      </c>
      <c r="B711" s="1" t="s">
        <v>706</v>
      </c>
      <c r="C711" s="1" t="s">
        <v>1492</v>
      </c>
      <c r="D711" s="2" t="s">
        <v>1493</v>
      </c>
      <c r="E711" s="3">
        <v>0</v>
      </c>
    </row>
    <row r="712" spans="1:5" x14ac:dyDescent="0.35">
      <c r="A712" s="4">
        <v>42089.66777777778</v>
      </c>
      <c r="B712" s="1" t="s">
        <v>675</v>
      </c>
      <c r="C712" s="1" t="s">
        <v>1494</v>
      </c>
      <c r="D712" s="2" t="s">
        <v>1495</v>
      </c>
      <c r="E712" s="3">
        <v>0</v>
      </c>
    </row>
    <row r="713" spans="1:5" x14ac:dyDescent="0.35">
      <c r="A713" s="4">
        <v>42089.61582175926</v>
      </c>
      <c r="B713" s="1" t="s">
        <v>404</v>
      </c>
      <c r="C713" s="1" t="s">
        <v>1496</v>
      </c>
      <c r="D713" s="2" t="s">
        <v>1497</v>
      </c>
      <c r="E713" s="3">
        <v>0</v>
      </c>
    </row>
    <row r="714" spans="1:5" x14ac:dyDescent="0.35">
      <c r="A714" s="4">
        <v>42089.556342592594</v>
      </c>
      <c r="B714" s="1" t="s">
        <v>5</v>
      </c>
      <c r="C714" s="1" t="s">
        <v>1498</v>
      </c>
      <c r="D714" s="2" t="s">
        <v>1499</v>
      </c>
      <c r="E714" s="3">
        <v>0</v>
      </c>
    </row>
    <row r="715" spans="1:5" x14ac:dyDescent="0.35">
      <c r="A715" s="4">
        <v>42089.545034722221</v>
      </c>
      <c r="B715" s="1" t="s">
        <v>1196</v>
      </c>
      <c r="C715" s="1" t="s">
        <v>1500</v>
      </c>
      <c r="D715" s="2" t="s">
        <v>1501</v>
      </c>
      <c r="E715" s="3">
        <v>0</v>
      </c>
    </row>
    <row r="716" spans="1:5" x14ac:dyDescent="0.35">
      <c r="A716" s="4">
        <v>42089.523055555554</v>
      </c>
      <c r="B716" s="1" t="s">
        <v>534</v>
      </c>
      <c r="C716" s="1" t="s">
        <v>1502</v>
      </c>
      <c r="D716" s="2" t="s">
        <v>1503</v>
      </c>
      <c r="E716" s="3">
        <v>1</v>
      </c>
    </row>
    <row r="717" spans="1:5" x14ac:dyDescent="0.35">
      <c r="A717" s="4">
        <v>42089.522673611114</v>
      </c>
      <c r="B717" s="1" t="s">
        <v>25</v>
      </c>
      <c r="C717" s="1" t="s">
        <v>1504</v>
      </c>
      <c r="D717" s="2" t="s">
        <v>1505</v>
      </c>
      <c r="E717" s="3">
        <v>0</v>
      </c>
    </row>
    <row r="718" spans="1:5" x14ac:dyDescent="0.35">
      <c r="A718" s="4">
        <v>42089.511770833335</v>
      </c>
      <c r="B718" s="1" t="s">
        <v>1506</v>
      </c>
      <c r="C718" s="1" t="s">
        <v>1507</v>
      </c>
      <c r="D718" s="2" t="s">
        <v>1508</v>
      </c>
      <c r="E718" s="3">
        <v>0</v>
      </c>
    </row>
    <row r="719" spans="1:5" x14ac:dyDescent="0.35">
      <c r="A719" s="4">
        <v>42089.505254629628</v>
      </c>
      <c r="B719" s="1" t="s">
        <v>268</v>
      </c>
      <c r="C719" s="1" t="s">
        <v>1509</v>
      </c>
      <c r="D719" s="2" t="s">
        <v>1510</v>
      </c>
      <c r="E719" s="3">
        <v>1</v>
      </c>
    </row>
    <row r="720" spans="1:5" x14ac:dyDescent="0.35">
      <c r="A720" s="4">
        <v>42089.501006944447</v>
      </c>
      <c r="B720" s="1" t="s">
        <v>37</v>
      </c>
      <c r="C720" s="1" t="s">
        <v>1511</v>
      </c>
      <c r="D720" s="2" t="s">
        <v>1512</v>
      </c>
      <c r="E720" s="3">
        <v>0</v>
      </c>
    </row>
    <row r="721" spans="1:5" x14ac:dyDescent="0.35">
      <c r="A721" s="4">
        <v>42089.423333333332</v>
      </c>
      <c r="B721" s="1" t="s">
        <v>11</v>
      </c>
      <c r="C721" s="1" t="s">
        <v>1513</v>
      </c>
      <c r="D721" s="2" t="s">
        <v>1514</v>
      </c>
      <c r="E721" s="3">
        <v>0</v>
      </c>
    </row>
    <row r="722" spans="1:5" x14ac:dyDescent="0.35">
      <c r="A722" s="4">
        <v>42089.416608796295</v>
      </c>
      <c r="B722" s="1" t="s">
        <v>19</v>
      </c>
      <c r="C722" s="1" t="s">
        <v>1515</v>
      </c>
      <c r="D722" s="2" t="s">
        <v>1516</v>
      </c>
      <c r="E722" s="3">
        <v>0</v>
      </c>
    </row>
    <row r="723" spans="1:5" x14ac:dyDescent="0.35">
      <c r="A723" s="4">
        <v>42089.358055555553</v>
      </c>
      <c r="B723" s="1" t="s">
        <v>40</v>
      </c>
      <c r="C723" s="1" t="s">
        <v>1517</v>
      </c>
      <c r="D723" s="2" t="s">
        <v>1518</v>
      </c>
      <c r="E723" s="3">
        <v>0</v>
      </c>
    </row>
    <row r="724" spans="1:5" x14ac:dyDescent="0.35">
      <c r="A724" s="4">
        <v>42089.301527777781</v>
      </c>
      <c r="B724" s="1" t="s">
        <v>1144</v>
      </c>
      <c r="C724" s="1" t="s">
        <v>1519</v>
      </c>
      <c r="D724" s="2" t="s">
        <v>1520</v>
      </c>
      <c r="E724" s="3">
        <v>0</v>
      </c>
    </row>
    <row r="725" spans="1:5" x14ac:dyDescent="0.35">
      <c r="A725" s="4">
        <v>42089.281747685185</v>
      </c>
      <c r="B725" s="1" t="s">
        <v>1234</v>
      </c>
      <c r="C725" s="1" t="s">
        <v>1521</v>
      </c>
      <c r="D725" s="2" t="s">
        <v>1522</v>
      </c>
      <c r="E725" s="3">
        <v>0</v>
      </c>
    </row>
    <row r="726" spans="1:5" x14ac:dyDescent="0.35">
      <c r="A726" s="4">
        <v>42089.255613425928</v>
      </c>
      <c r="B726" s="1" t="s">
        <v>274</v>
      </c>
      <c r="C726" s="1" t="s">
        <v>1523</v>
      </c>
      <c r="D726" s="2" t="s">
        <v>1524</v>
      </c>
      <c r="E726" s="3">
        <v>0</v>
      </c>
    </row>
    <row r="727" spans="1:5" x14ac:dyDescent="0.35">
      <c r="A727" s="4">
        <v>42089.209907407407</v>
      </c>
      <c r="B727" s="1" t="s">
        <v>860</v>
      </c>
      <c r="C727" s="1" t="s">
        <v>1525</v>
      </c>
      <c r="D727" s="2" t="s">
        <v>1526</v>
      </c>
      <c r="E727" s="3">
        <v>0</v>
      </c>
    </row>
    <row r="728" spans="1:5" x14ac:dyDescent="0.35">
      <c r="A728" s="4">
        <v>42089.021967592591</v>
      </c>
      <c r="B728" s="1" t="s">
        <v>54</v>
      </c>
      <c r="C728" s="1" t="s">
        <v>1527</v>
      </c>
      <c r="D728" s="2" t="s">
        <v>1528</v>
      </c>
      <c r="E728" s="3">
        <v>0</v>
      </c>
    </row>
    <row r="729" spans="1:5" x14ac:dyDescent="0.35">
      <c r="A729" s="4">
        <v>42088.990300925929</v>
      </c>
      <c r="B729" s="1" t="s">
        <v>94</v>
      </c>
      <c r="C729" s="1" t="s">
        <v>95</v>
      </c>
      <c r="D729" s="2" t="s">
        <v>1529</v>
      </c>
      <c r="E729" s="3">
        <v>0</v>
      </c>
    </row>
    <row r="730" spans="1:5" x14ac:dyDescent="0.35">
      <c r="A730" s="4">
        <v>42088.918437499997</v>
      </c>
      <c r="B730" s="1" t="s">
        <v>25</v>
      </c>
      <c r="C730" s="1" t="s">
        <v>1527</v>
      </c>
      <c r="D730" s="2" t="s">
        <v>1530</v>
      </c>
      <c r="E730" s="3">
        <v>0</v>
      </c>
    </row>
    <row r="731" spans="1:5" x14ac:dyDescent="0.35">
      <c r="A731" s="4">
        <v>42088.909247685187</v>
      </c>
      <c r="B731" s="1" t="s">
        <v>54</v>
      </c>
      <c r="C731" s="1" t="s">
        <v>1531</v>
      </c>
      <c r="D731" s="2" t="s">
        <v>1532</v>
      </c>
      <c r="E731" s="3">
        <v>0</v>
      </c>
    </row>
    <row r="732" spans="1:5" x14ac:dyDescent="0.35">
      <c r="A732" s="4">
        <v>42088.884502314817</v>
      </c>
      <c r="B732" s="1" t="s">
        <v>1533</v>
      </c>
      <c r="C732" s="1" t="s">
        <v>1534</v>
      </c>
      <c r="D732" s="2" t="s">
        <v>1535</v>
      </c>
      <c r="E732" s="3">
        <v>0</v>
      </c>
    </row>
    <row r="733" spans="1:5" x14ac:dyDescent="0.35">
      <c r="A733" s="4">
        <v>42088.86446759259</v>
      </c>
      <c r="B733" s="1" t="s">
        <v>1536</v>
      </c>
      <c r="C733" s="1" t="s">
        <v>1537</v>
      </c>
      <c r="D733" s="2" t="s">
        <v>1538</v>
      </c>
      <c r="E733" s="3">
        <v>0</v>
      </c>
    </row>
    <row r="734" spans="1:5" x14ac:dyDescent="0.35">
      <c r="A734" s="4">
        <v>42088.833009259259</v>
      </c>
      <c r="B734" s="1" t="s">
        <v>387</v>
      </c>
      <c r="C734" s="1" t="s">
        <v>1539</v>
      </c>
      <c r="D734" s="2" t="s">
        <v>1540</v>
      </c>
      <c r="E734" s="3">
        <v>1</v>
      </c>
    </row>
    <row r="735" spans="1:5" x14ac:dyDescent="0.35">
      <c r="A735" s="4">
        <v>42088.656423611108</v>
      </c>
      <c r="B735" s="1" t="s">
        <v>1144</v>
      </c>
      <c r="C735" s="1" t="s">
        <v>1541</v>
      </c>
      <c r="D735" s="2" t="s">
        <v>1542</v>
      </c>
      <c r="E735" s="3">
        <v>0</v>
      </c>
    </row>
    <row r="736" spans="1:5" x14ac:dyDescent="0.35">
      <c r="A736" s="4">
        <v>42088.556319444448</v>
      </c>
      <c r="B736" s="1" t="s">
        <v>5</v>
      </c>
      <c r="C736" s="1" t="s">
        <v>1543</v>
      </c>
      <c r="D736" s="2" t="s">
        <v>1544</v>
      </c>
      <c r="E736" s="3">
        <v>0</v>
      </c>
    </row>
    <row r="737" spans="1:5" x14ac:dyDescent="0.35">
      <c r="A737" s="4">
        <v>42088.543576388889</v>
      </c>
      <c r="B737" s="1" t="s">
        <v>1196</v>
      </c>
      <c r="C737" s="1" t="s">
        <v>1545</v>
      </c>
      <c r="D737" s="2" t="s">
        <v>1546</v>
      </c>
      <c r="E737" s="3">
        <v>0</v>
      </c>
    </row>
    <row r="738" spans="1:5" x14ac:dyDescent="0.35">
      <c r="A738" s="4">
        <v>42088.515625</v>
      </c>
      <c r="B738" s="1" t="s">
        <v>37</v>
      </c>
      <c r="C738" s="1" t="s">
        <v>1547</v>
      </c>
      <c r="D738" s="2" t="s">
        <v>1548</v>
      </c>
      <c r="E738" s="3">
        <v>0</v>
      </c>
    </row>
    <row r="739" spans="1:5" x14ac:dyDescent="0.35">
      <c r="A739" s="4">
        <v>42088.495439814818</v>
      </c>
      <c r="B739" s="1" t="s">
        <v>37</v>
      </c>
      <c r="C739" s="1" t="s">
        <v>1549</v>
      </c>
      <c r="D739" s="2" t="s">
        <v>1550</v>
      </c>
      <c r="E739" s="3">
        <v>0</v>
      </c>
    </row>
    <row r="740" spans="1:5" x14ac:dyDescent="0.35">
      <c r="A740" s="4">
        <v>42088.489560185182</v>
      </c>
      <c r="B740" s="1" t="s">
        <v>603</v>
      </c>
      <c r="C740" s="1" t="s">
        <v>1551</v>
      </c>
      <c r="D740" s="2" t="s">
        <v>1552</v>
      </c>
      <c r="E740" s="3">
        <v>0</v>
      </c>
    </row>
    <row r="741" spans="1:5" x14ac:dyDescent="0.35">
      <c r="A741" s="4">
        <v>42088.461087962962</v>
      </c>
      <c r="B741" s="1" t="s">
        <v>1553</v>
      </c>
      <c r="C741" s="1" t="s">
        <v>1554</v>
      </c>
      <c r="D741" s="2" t="s">
        <v>1555</v>
      </c>
      <c r="E741" s="3">
        <v>0</v>
      </c>
    </row>
    <row r="742" spans="1:5" x14ac:dyDescent="0.35">
      <c r="A742" s="4">
        <v>42088.423634259256</v>
      </c>
      <c r="B742" s="1" t="s">
        <v>19</v>
      </c>
      <c r="C742" s="1" t="s">
        <v>1556</v>
      </c>
      <c r="D742" s="2" t="s">
        <v>1557</v>
      </c>
      <c r="E742" s="3">
        <v>0</v>
      </c>
    </row>
    <row r="743" spans="1:5" x14ac:dyDescent="0.35">
      <c r="A743" s="4">
        <v>42088.299571759257</v>
      </c>
      <c r="B743" s="1" t="s">
        <v>1558</v>
      </c>
      <c r="C743" s="1" t="s">
        <v>1559</v>
      </c>
      <c r="D743" s="2" t="s">
        <v>1560</v>
      </c>
      <c r="E743" s="3">
        <v>0</v>
      </c>
    </row>
    <row r="744" spans="1:5" x14ac:dyDescent="0.35">
      <c r="A744" s="4">
        <v>42088.037581018521</v>
      </c>
      <c r="B744" s="1" t="s">
        <v>1561</v>
      </c>
      <c r="C744" s="1" t="s">
        <v>1562</v>
      </c>
      <c r="D744" s="2" t="s">
        <v>1563</v>
      </c>
      <c r="E744" s="3">
        <v>0</v>
      </c>
    </row>
    <row r="745" spans="1:5" x14ac:dyDescent="0.35">
      <c r="A745" s="4">
        <v>42088.01761574074</v>
      </c>
      <c r="B745" s="1" t="s">
        <v>1564</v>
      </c>
      <c r="C745" s="1" t="s">
        <v>1565</v>
      </c>
      <c r="D745" s="2" t="s">
        <v>1566</v>
      </c>
      <c r="E745" s="3">
        <v>1</v>
      </c>
    </row>
    <row r="746" spans="1:5" x14ac:dyDescent="0.35">
      <c r="A746" s="4">
        <v>42088.005960648145</v>
      </c>
      <c r="B746" s="1" t="s">
        <v>139</v>
      </c>
      <c r="C746" s="1" t="s">
        <v>1567</v>
      </c>
      <c r="D746" s="2" t="s">
        <v>1568</v>
      </c>
      <c r="E746" s="3">
        <v>0</v>
      </c>
    </row>
    <row r="747" spans="1:5" x14ac:dyDescent="0.35">
      <c r="A747" s="4">
        <v>42088.005486111113</v>
      </c>
      <c r="B747" s="1" t="s">
        <v>1569</v>
      </c>
      <c r="C747" s="1" t="s">
        <v>1570</v>
      </c>
      <c r="D747" s="2" t="s">
        <v>1571</v>
      </c>
      <c r="E747" s="3">
        <v>1</v>
      </c>
    </row>
    <row r="748" spans="1:5" x14ac:dyDescent="0.35">
      <c r="A748" s="4">
        <v>42087.998298611114</v>
      </c>
      <c r="B748" s="1" t="s">
        <v>1572</v>
      </c>
      <c r="C748" s="1" t="s">
        <v>1573</v>
      </c>
      <c r="D748" s="2" t="s">
        <v>1574</v>
      </c>
      <c r="E748" s="3">
        <v>0</v>
      </c>
    </row>
    <row r="749" spans="1:5" x14ac:dyDescent="0.35">
      <c r="A749" s="4">
        <v>42087.992349537039</v>
      </c>
      <c r="B749" s="1" t="s">
        <v>94</v>
      </c>
      <c r="C749" s="1" t="s">
        <v>95</v>
      </c>
      <c r="D749" s="2" t="s">
        <v>1575</v>
      </c>
      <c r="E749" s="3">
        <v>0</v>
      </c>
    </row>
    <row r="750" spans="1:5" x14ac:dyDescent="0.35">
      <c r="A750" s="4">
        <v>42087.976875</v>
      </c>
      <c r="B750" s="1" t="s">
        <v>64</v>
      </c>
      <c r="C750" s="1" t="s">
        <v>1576</v>
      </c>
      <c r="D750" s="2" t="s">
        <v>1577</v>
      </c>
      <c r="E750" s="3">
        <v>0</v>
      </c>
    </row>
    <row r="751" spans="1:5" x14ac:dyDescent="0.35">
      <c r="A751" s="4">
        <v>42087.949212962965</v>
      </c>
      <c r="B751" s="1" t="s">
        <v>1578</v>
      </c>
      <c r="C751" s="1" t="s">
        <v>1579</v>
      </c>
      <c r="D751" s="2" t="s">
        <v>1580</v>
      </c>
      <c r="E751" s="3">
        <v>0</v>
      </c>
    </row>
    <row r="752" spans="1:5" x14ac:dyDescent="0.35">
      <c r="A752" s="4">
        <v>42087.894629629627</v>
      </c>
      <c r="B752" s="1" t="s">
        <v>1351</v>
      </c>
      <c r="C752" s="1" t="s">
        <v>1581</v>
      </c>
      <c r="D752" s="2" t="s">
        <v>1582</v>
      </c>
      <c r="E752" s="3">
        <v>0</v>
      </c>
    </row>
    <row r="753" spans="1:5" x14ac:dyDescent="0.35">
      <c r="A753" s="4">
        <v>42087.894444444442</v>
      </c>
      <c r="B753" s="1" t="s">
        <v>781</v>
      </c>
      <c r="C753" s="1" t="s">
        <v>1583</v>
      </c>
      <c r="D753" s="2" t="s">
        <v>1584</v>
      </c>
      <c r="E753" s="3">
        <v>1</v>
      </c>
    </row>
    <row r="754" spans="1:5" x14ac:dyDescent="0.35">
      <c r="A754" s="4">
        <v>42087.890416666669</v>
      </c>
      <c r="B754" s="1" t="s">
        <v>1585</v>
      </c>
      <c r="C754" s="1" t="s">
        <v>1586</v>
      </c>
      <c r="D754" s="2" t="s">
        <v>1587</v>
      </c>
      <c r="E754" s="3">
        <v>0</v>
      </c>
    </row>
    <row r="755" spans="1:5" x14ac:dyDescent="0.35">
      <c r="A755" s="4">
        <v>42087.876342592594</v>
      </c>
      <c r="B755" s="1" t="s">
        <v>25</v>
      </c>
      <c r="C755" s="1" t="s">
        <v>1588</v>
      </c>
      <c r="D755" s="2" t="s">
        <v>1589</v>
      </c>
      <c r="E755" s="3">
        <v>0</v>
      </c>
    </row>
    <row r="756" spans="1:5" x14ac:dyDescent="0.35">
      <c r="A756" s="4">
        <v>42087.874594907407</v>
      </c>
      <c r="B756" s="1" t="s">
        <v>54</v>
      </c>
      <c r="C756" s="1" t="s">
        <v>1576</v>
      </c>
      <c r="D756" s="2" t="s">
        <v>1590</v>
      </c>
      <c r="E756" s="3">
        <v>0</v>
      </c>
    </row>
    <row r="757" spans="1:5" x14ac:dyDescent="0.35">
      <c r="A757" s="4">
        <v>42087.873692129629</v>
      </c>
      <c r="B757" s="1" t="s">
        <v>64</v>
      </c>
      <c r="C757" s="1" t="s">
        <v>1576</v>
      </c>
      <c r="D757" s="2" t="s">
        <v>1591</v>
      </c>
      <c r="E757" s="3">
        <v>0</v>
      </c>
    </row>
    <row r="758" spans="1:5" x14ac:dyDescent="0.35">
      <c r="A758" s="4">
        <v>42087.862430555557</v>
      </c>
      <c r="B758" s="1" t="s">
        <v>1466</v>
      </c>
      <c r="C758" s="1" t="s">
        <v>1534</v>
      </c>
      <c r="D758" s="2" t="s">
        <v>1592</v>
      </c>
      <c r="E758" s="3">
        <v>0</v>
      </c>
    </row>
    <row r="759" spans="1:5" x14ac:dyDescent="0.35">
      <c r="A759" s="4">
        <v>42087.86037037037</v>
      </c>
      <c r="B759" s="1" t="s">
        <v>54</v>
      </c>
      <c r="C759" s="1" t="s">
        <v>1576</v>
      </c>
      <c r="D759" s="2" t="s">
        <v>1593</v>
      </c>
      <c r="E759" s="3">
        <v>0</v>
      </c>
    </row>
    <row r="760" spans="1:5" x14ac:dyDescent="0.35">
      <c r="A760" s="4">
        <v>42087.804675925923</v>
      </c>
      <c r="B760" s="1" t="s">
        <v>1594</v>
      </c>
      <c r="C760" s="1" t="s">
        <v>1595</v>
      </c>
      <c r="D760" s="2" t="s">
        <v>1596</v>
      </c>
      <c r="E760" s="3">
        <v>0</v>
      </c>
    </row>
    <row r="761" spans="1:5" x14ac:dyDescent="0.35">
      <c r="A761" s="4">
        <v>42087.799143518518</v>
      </c>
      <c r="B761" s="1" t="s">
        <v>491</v>
      </c>
      <c r="C761" s="1" t="s">
        <v>1597</v>
      </c>
      <c r="D761" s="2" t="s">
        <v>1598</v>
      </c>
      <c r="E761" s="3">
        <v>1</v>
      </c>
    </row>
    <row r="762" spans="1:5" x14ac:dyDescent="0.35">
      <c r="A762" s="4">
        <v>42087.79587962963</v>
      </c>
      <c r="B762" s="1" t="s">
        <v>1599</v>
      </c>
      <c r="C762" s="1" t="s">
        <v>1600</v>
      </c>
      <c r="D762" s="2" t="s">
        <v>1601</v>
      </c>
      <c r="E762" s="3">
        <v>0</v>
      </c>
    </row>
    <row r="763" spans="1:5" x14ac:dyDescent="0.35">
      <c r="A763" s="4">
        <v>42087.795694444445</v>
      </c>
      <c r="B763" s="1" t="s">
        <v>25</v>
      </c>
      <c r="C763" s="1" t="s">
        <v>1576</v>
      </c>
      <c r="D763" s="2" t="s">
        <v>1602</v>
      </c>
      <c r="E763" s="3">
        <v>0</v>
      </c>
    </row>
    <row r="764" spans="1:5" x14ac:dyDescent="0.35">
      <c r="A764" s="4">
        <v>42087.792916666665</v>
      </c>
      <c r="B764" s="1" t="s">
        <v>1603</v>
      </c>
      <c r="C764" s="1" t="s">
        <v>1604</v>
      </c>
      <c r="D764" s="2" t="s">
        <v>1605</v>
      </c>
      <c r="E764" s="3">
        <v>0</v>
      </c>
    </row>
    <row r="765" spans="1:5" x14ac:dyDescent="0.35">
      <c r="A765" s="4">
        <v>42087.772766203707</v>
      </c>
      <c r="B765" s="1" t="s">
        <v>1296</v>
      </c>
      <c r="C765" s="1" t="s">
        <v>1606</v>
      </c>
      <c r="D765" s="2" t="s">
        <v>1607</v>
      </c>
      <c r="E765" s="3">
        <v>0</v>
      </c>
    </row>
    <row r="766" spans="1:5" x14ac:dyDescent="0.35">
      <c r="A766" s="4">
        <v>42087.759606481479</v>
      </c>
      <c r="B766" s="1" t="s">
        <v>64</v>
      </c>
      <c r="C766" s="1" t="s">
        <v>1576</v>
      </c>
      <c r="D766" s="2" t="s">
        <v>1608</v>
      </c>
      <c r="E766" s="3">
        <v>0</v>
      </c>
    </row>
    <row r="767" spans="1:5" x14ac:dyDescent="0.35">
      <c r="A767" s="4">
        <v>42087.747685185182</v>
      </c>
      <c r="B767" s="1" t="s">
        <v>1609</v>
      </c>
      <c r="C767" s="1" t="s">
        <v>1610</v>
      </c>
      <c r="D767" s="2" t="s">
        <v>1611</v>
      </c>
      <c r="E767" s="3">
        <v>0</v>
      </c>
    </row>
    <row r="768" spans="1:5" x14ac:dyDescent="0.35">
      <c r="A768" s="4">
        <v>42087.721319444441</v>
      </c>
      <c r="B768" s="1" t="s">
        <v>1612</v>
      </c>
      <c r="C768" s="1" t="s">
        <v>1613</v>
      </c>
      <c r="D768" s="2" t="s">
        <v>1614</v>
      </c>
      <c r="E768" s="3">
        <v>0</v>
      </c>
    </row>
    <row r="769" spans="1:5" x14ac:dyDescent="0.35">
      <c r="A769" s="4">
        <v>42087.717118055552</v>
      </c>
      <c r="B769" s="1" t="s">
        <v>451</v>
      </c>
      <c r="C769" s="1" t="s">
        <v>1475</v>
      </c>
      <c r="D769" s="2" t="s">
        <v>1615</v>
      </c>
      <c r="E769" s="3">
        <v>0</v>
      </c>
    </row>
    <row r="770" spans="1:5" x14ac:dyDescent="0.35">
      <c r="A770" s="4">
        <v>42087.687835648147</v>
      </c>
      <c r="B770" s="1" t="s">
        <v>5</v>
      </c>
      <c r="C770" s="1" t="s">
        <v>1616</v>
      </c>
      <c r="D770" s="2" t="s">
        <v>1617</v>
      </c>
      <c r="E770" s="3">
        <v>0</v>
      </c>
    </row>
    <row r="771" spans="1:5" x14ac:dyDescent="0.35">
      <c r="A771" s="4">
        <v>42087.674039351848</v>
      </c>
      <c r="B771" s="1" t="s">
        <v>5</v>
      </c>
      <c r="C771" s="1" t="s">
        <v>1618</v>
      </c>
      <c r="D771" s="2" t="s">
        <v>1619</v>
      </c>
      <c r="E771" s="3">
        <v>0</v>
      </c>
    </row>
    <row r="772" spans="1:5" x14ac:dyDescent="0.35">
      <c r="A772" s="4">
        <v>42087.672291666669</v>
      </c>
      <c r="B772" s="1" t="s">
        <v>491</v>
      </c>
      <c r="C772" s="1" t="s">
        <v>1620</v>
      </c>
      <c r="D772" s="2" t="s">
        <v>1621</v>
      </c>
      <c r="E772" s="3">
        <v>1</v>
      </c>
    </row>
    <row r="773" spans="1:5" x14ac:dyDescent="0.35">
      <c r="A773" s="4">
        <v>42087.667025462964</v>
      </c>
      <c r="B773" s="1" t="s">
        <v>5</v>
      </c>
      <c r="C773" s="1" t="s">
        <v>1622</v>
      </c>
      <c r="D773" s="2" t="s">
        <v>1623</v>
      </c>
      <c r="E773" s="3">
        <v>0</v>
      </c>
    </row>
    <row r="774" spans="1:5" x14ac:dyDescent="0.35">
      <c r="A774" s="4">
        <v>42087.657175925924</v>
      </c>
      <c r="B774" s="1" t="s">
        <v>491</v>
      </c>
      <c r="C774" s="1" t="s">
        <v>1624</v>
      </c>
      <c r="D774" s="2" t="s">
        <v>1625</v>
      </c>
      <c r="E774" s="3">
        <v>1</v>
      </c>
    </row>
    <row r="775" spans="1:5" x14ac:dyDescent="0.35">
      <c r="A775" s="4">
        <v>42087.6562962963</v>
      </c>
      <c r="B775" s="1" t="s">
        <v>1626</v>
      </c>
      <c r="C775" s="1" t="s">
        <v>1627</v>
      </c>
      <c r="D775" s="2" t="s">
        <v>1628</v>
      </c>
      <c r="E775" s="3">
        <v>0</v>
      </c>
    </row>
    <row r="776" spans="1:5" x14ac:dyDescent="0.35">
      <c r="A776" s="4">
        <v>42087.655532407407</v>
      </c>
      <c r="B776" s="1" t="s">
        <v>25</v>
      </c>
      <c r="C776" s="1" t="s">
        <v>1629</v>
      </c>
      <c r="D776" s="2" t="s">
        <v>1630</v>
      </c>
      <c r="E776" s="3">
        <v>0</v>
      </c>
    </row>
    <row r="777" spans="1:5" x14ac:dyDescent="0.35">
      <c r="A777" s="4">
        <v>42087.653055555558</v>
      </c>
      <c r="B777" s="1" t="s">
        <v>344</v>
      </c>
      <c r="C777" s="1" t="s">
        <v>1631</v>
      </c>
      <c r="D777" s="2" t="s">
        <v>1632</v>
      </c>
      <c r="E777" s="3">
        <v>0</v>
      </c>
    </row>
    <row r="778" spans="1:5" x14ac:dyDescent="0.35">
      <c r="A778" s="4">
        <v>42087.652418981481</v>
      </c>
      <c r="B778" s="1" t="s">
        <v>344</v>
      </c>
      <c r="C778" s="1" t="s">
        <v>1633</v>
      </c>
      <c r="D778" s="2" t="s">
        <v>1634</v>
      </c>
      <c r="E778" s="3">
        <v>0</v>
      </c>
    </row>
    <row r="779" spans="1:5" x14ac:dyDescent="0.35">
      <c r="A779" s="4">
        <v>42087.584409722222</v>
      </c>
      <c r="B779" s="1" t="s">
        <v>860</v>
      </c>
      <c r="C779" s="1" t="s">
        <v>1635</v>
      </c>
      <c r="D779" s="2" t="s">
        <v>1636</v>
      </c>
      <c r="E779" s="3">
        <v>0</v>
      </c>
    </row>
    <row r="780" spans="1:5" x14ac:dyDescent="0.35">
      <c r="A780" s="4">
        <v>42087.582372685189</v>
      </c>
      <c r="B780" s="1" t="s">
        <v>1637</v>
      </c>
      <c r="C780" s="1" t="s">
        <v>1638</v>
      </c>
      <c r="D780" s="2" t="s">
        <v>1639</v>
      </c>
      <c r="E780" s="3">
        <v>0</v>
      </c>
    </row>
    <row r="781" spans="1:5" x14ac:dyDescent="0.35">
      <c r="A781" s="4">
        <v>42087.554259259261</v>
      </c>
      <c r="B781" s="1" t="s">
        <v>1196</v>
      </c>
      <c r="C781" s="1" t="s">
        <v>1640</v>
      </c>
      <c r="D781" s="2" t="s">
        <v>1641</v>
      </c>
      <c r="E781" s="3">
        <v>0</v>
      </c>
    </row>
    <row r="782" spans="1:5" x14ac:dyDescent="0.35">
      <c r="A782" s="4">
        <v>42087.549409722225</v>
      </c>
      <c r="B782" s="1" t="s">
        <v>5</v>
      </c>
      <c r="C782" s="1" t="s">
        <v>1642</v>
      </c>
      <c r="D782" s="2" t="s">
        <v>1643</v>
      </c>
      <c r="E782" s="3">
        <v>0</v>
      </c>
    </row>
    <row r="783" spans="1:5" x14ac:dyDescent="0.35">
      <c r="A783" s="4">
        <v>42087.498159722221</v>
      </c>
      <c r="B783" s="1" t="s">
        <v>11</v>
      </c>
      <c r="C783" s="1" t="s">
        <v>1644</v>
      </c>
      <c r="D783" s="2" t="s">
        <v>1645</v>
      </c>
      <c r="E783" s="3">
        <v>0</v>
      </c>
    </row>
    <row r="784" spans="1:5" x14ac:dyDescent="0.35">
      <c r="A784" s="4">
        <v>42087.486388888887</v>
      </c>
      <c r="B784" s="1" t="s">
        <v>125</v>
      </c>
      <c r="C784" s="1" t="s">
        <v>1646</v>
      </c>
      <c r="D784" s="2" t="s">
        <v>1647</v>
      </c>
      <c r="E784" s="3">
        <v>1</v>
      </c>
    </row>
    <row r="785" spans="1:5" x14ac:dyDescent="0.35">
      <c r="A785" s="4">
        <v>42087.478935185187</v>
      </c>
      <c r="B785" s="1" t="s">
        <v>1115</v>
      </c>
      <c r="C785" s="1" t="s">
        <v>1648</v>
      </c>
      <c r="D785" s="2" t="s">
        <v>1649</v>
      </c>
      <c r="E785" s="3">
        <v>0</v>
      </c>
    </row>
    <row r="786" spans="1:5" x14ac:dyDescent="0.35">
      <c r="A786" s="4">
        <v>42087.471053240741</v>
      </c>
      <c r="B786" s="1" t="s">
        <v>675</v>
      </c>
      <c r="C786" s="1" t="s">
        <v>1650</v>
      </c>
      <c r="D786" s="2" t="s">
        <v>1651</v>
      </c>
      <c r="E786" s="3">
        <v>0</v>
      </c>
    </row>
    <row r="787" spans="1:5" x14ac:dyDescent="0.35">
      <c r="A787" s="4">
        <v>42087.465092592596</v>
      </c>
      <c r="B787" s="1" t="s">
        <v>1652</v>
      </c>
      <c r="C787" s="1" t="s">
        <v>1653</v>
      </c>
      <c r="D787" s="2" t="s">
        <v>1654</v>
      </c>
      <c r="E787" s="3">
        <v>0</v>
      </c>
    </row>
    <row r="788" spans="1:5" x14ac:dyDescent="0.35">
      <c r="A788" s="4">
        <v>42087.45925925926</v>
      </c>
      <c r="B788" s="1" t="s">
        <v>5</v>
      </c>
      <c r="C788" s="1" t="s">
        <v>1655</v>
      </c>
      <c r="D788" s="2" t="s">
        <v>1656</v>
      </c>
      <c r="E788" s="3">
        <v>0</v>
      </c>
    </row>
    <row r="789" spans="1:5" x14ac:dyDescent="0.35">
      <c r="A789" s="4">
        <v>42087.419537037036</v>
      </c>
      <c r="B789" s="1" t="s">
        <v>11</v>
      </c>
      <c r="C789" s="1" t="s">
        <v>1657</v>
      </c>
      <c r="D789" s="2" t="s">
        <v>1658</v>
      </c>
      <c r="E789" s="3">
        <v>0</v>
      </c>
    </row>
    <row r="790" spans="1:5" x14ac:dyDescent="0.35">
      <c r="A790" s="4">
        <v>42087.400763888887</v>
      </c>
      <c r="B790" s="1" t="s">
        <v>1237</v>
      </c>
      <c r="C790" s="1" t="s">
        <v>1659</v>
      </c>
      <c r="D790" s="2" t="s">
        <v>1660</v>
      </c>
      <c r="E790" s="3">
        <v>0</v>
      </c>
    </row>
    <row r="791" spans="1:5" x14ac:dyDescent="0.35">
      <c r="A791" s="4">
        <v>42087.344583333332</v>
      </c>
      <c r="B791" s="1" t="s">
        <v>40</v>
      </c>
      <c r="C791" s="1" t="s">
        <v>1661</v>
      </c>
      <c r="D791" s="2" t="s">
        <v>1662</v>
      </c>
      <c r="E791" s="3">
        <v>0</v>
      </c>
    </row>
    <row r="792" spans="1:5" x14ac:dyDescent="0.35">
      <c r="A792" s="4">
        <v>42087.34171296296</v>
      </c>
      <c r="B792" s="1" t="s">
        <v>1663</v>
      </c>
      <c r="C792" s="1" t="s">
        <v>1664</v>
      </c>
      <c r="D792" s="2" t="s">
        <v>1665</v>
      </c>
      <c r="E792" s="3">
        <v>1</v>
      </c>
    </row>
    <row r="793" spans="1:5" x14ac:dyDescent="0.35">
      <c r="A793" s="4">
        <v>42087.298854166664</v>
      </c>
      <c r="B793" s="1" t="s">
        <v>1144</v>
      </c>
      <c r="C793" s="1" t="s">
        <v>1666</v>
      </c>
      <c r="D793" s="2" t="s">
        <v>1667</v>
      </c>
      <c r="E793" s="3">
        <v>0</v>
      </c>
    </row>
    <row r="794" spans="1:5" x14ac:dyDescent="0.35">
      <c r="A794" s="4">
        <v>42087.253460648149</v>
      </c>
      <c r="B794" s="1" t="s">
        <v>274</v>
      </c>
      <c r="C794" s="1" t="s">
        <v>1668</v>
      </c>
      <c r="D794" s="2" t="s">
        <v>1669</v>
      </c>
      <c r="E794" s="3">
        <v>0</v>
      </c>
    </row>
    <row r="795" spans="1:5" x14ac:dyDescent="0.35">
      <c r="A795" s="4">
        <v>42087.095706018517</v>
      </c>
      <c r="B795" s="1" t="s">
        <v>84</v>
      </c>
      <c r="C795" s="1" t="s">
        <v>1670</v>
      </c>
      <c r="D795" s="2" t="s">
        <v>1671</v>
      </c>
      <c r="E795" s="3">
        <v>0</v>
      </c>
    </row>
    <row r="796" spans="1:5" x14ac:dyDescent="0.35">
      <c r="A796" s="4">
        <v>42087.046122685184</v>
      </c>
      <c r="B796" s="1" t="s">
        <v>119</v>
      </c>
      <c r="C796" s="1" t="s">
        <v>1672</v>
      </c>
      <c r="D796" s="2" t="s">
        <v>1673</v>
      </c>
      <c r="E796" s="3">
        <v>0</v>
      </c>
    </row>
    <row r="797" spans="1:5" x14ac:dyDescent="0.35">
      <c r="A797" s="4">
        <v>42087.026342592595</v>
      </c>
      <c r="B797" s="1" t="s">
        <v>8</v>
      </c>
      <c r="C797" s="1" t="s">
        <v>1674</v>
      </c>
      <c r="D797" s="2" t="s">
        <v>1675</v>
      </c>
      <c r="E797" s="3">
        <v>0</v>
      </c>
    </row>
    <row r="798" spans="1:5" x14ac:dyDescent="0.35">
      <c r="A798" s="4">
        <v>42087.007280092592</v>
      </c>
      <c r="B798" s="1" t="s">
        <v>1676</v>
      </c>
      <c r="C798" s="1" t="s">
        <v>1677</v>
      </c>
      <c r="D798" s="2" t="s">
        <v>1678</v>
      </c>
      <c r="E798" s="3">
        <v>0</v>
      </c>
    </row>
    <row r="799" spans="1:5" x14ac:dyDescent="0.35">
      <c r="A799" s="4">
        <v>42086.988067129627</v>
      </c>
      <c r="B799" s="1" t="s">
        <v>94</v>
      </c>
      <c r="C799" s="1" t="s">
        <v>95</v>
      </c>
      <c r="D799" s="2" t="s">
        <v>1679</v>
      </c>
      <c r="E799" s="3">
        <v>0</v>
      </c>
    </row>
    <row r="800" spans="1:5" x14ac:dyDescent="0.35">
      <c r="A800" s="4">
        <v>42086.976655092592</v>
      </c>
      <c r="B800" s="1" t="s">
        <v>25</v>
      </c>
      <c r="C800" s="1" t="s">
        <v>1680</v>
      </c>
      <c r="D800" s="2" t="s">
        <v>1681</v>
      </c>
      <c r="E800" s="3">
        <v>0</v>
      </c>
    </row>
    <row r="801" spans="1:5" x14ac:dyDescent="0.35">
      <c r="A801" s="4">
        <v>42086.95989583333</v>
      </c>
      <c r="B801" s="1" t="s">
        <v>1682</v>
      </c>
      <c r="C801" s="1" t="s">
        <v>591</v>
      </c>
      <c r="D801" s="2" t="s">
        <v>1683</v>
      </c>
      <c r="E801" s="3">
        <v>0</v>
      </c>
    </row>
    <row r="802" spans="1:5" x14ac:dyDescent="0.35">
      <c r="A802" s="4">
        <v>42086.837291666663</v>
      </c>
      <c r="B802" s="1" t="s">
        <v>1684</v>
      </c>
      <c r="C802" s="1" t="s">
        <v>1685</v>
      </c>
      <c r="D802" s="2" t="s">
        <v>1686</v>
      </c>
      <c r="E802" s="3">
        <v>1</v>
      </c>
    </row>
    <row r="803" spans="1:5" x14ac:dyDescent="0.35">
      <c r="A803" s="4">
        <v>42086.775104166663</v>
      </c>
      <c r="B803" s="1" t="s">
        <v>189</v>
      </c>
      <c r="C803" s="1" t="s">
        <v>1687</v>
      </c>
      <c r="D803" s="2" t="s">
        <v>1688</v>
      </c>
      <c r="E803" s="3">
        <v>0</v>
      </c>
    </row>
    <row r="804" spans="1:5" x14ac:dyDescent="0.35">
      <c r="A804" s="4">
        <v>42086.760983796295</v>
      </c>
      <c r="B804" s="1" t="s">
        <v>1689</v>
      </c>
      <c r="C804" s="1" t="s">
        <v>1690</v>
      </c>
      <c r="D804" s="2" t="s">
        <v>1691</v>
      </c>
      <c r="E804" s="3">
        <v>0</v>
      </c>
    </row>
    <row r="805" spans="1:5" x14ac:dyDescent="0.35">
      <c r="A805" s="4">
        <v>42086.740312499998</v>
      </c>
      <c r="B805" s="1" t="s">
        <v>1692</v>
      </c>
      <c r="C805" s="1" t="s">
        <v>1693</v>
      </c>
      <c r="D805" s="2" t="s">
        <v>1694</v>
      </c>
      <c r="E805" s="3">
        <v>0</v>
      </c>
    </row>
    <row r="806" spans="1:5" x14ac:dyDescent="0.35">
      <c r="A806" s="4">
        <v>42086.715138888889</v>
      </c>
      <c r="B806" s="1" t="s">
        <v>64</v>
      </c>
      <c r="C806" s="1" t="s">
        <v>1695</v>
      </c>
      <c r="D806" s="2" t="s">
        <v>1696</v>
      </c>
      <c r="E806" s="3">
        <v>0</v>
      </c>
    </row>
    <row r="807" spans="1:5" x14ac:dyDescent="0.35">
      <c r="A807" s="4">
        <v>42086.672418981485</v>
      </c>
      <c r="B807" s="1" t="s">
        <v>189</v>
      </c>
      <c r="C807" s="1" t="s">
        <v>1687</v>
      </c>
      <c r="D807" s="2" t="s">
        <v>1697</v>
      </c>
      <c r="E807" s="3">
        <v>0</v>
      </c>
    </row>
    <row r="808" spans="1:5" x14ac:dyDescent="0.35">
      <c r="A808" s="4">
        <v>42086.662152777775</v>
      </c>
      <c r="B808" s="1" t="s">
        <v>25</v>
      </c>
      <c r="C808" s="1" t="s">
        <v>1695</v>
      </c>
      <c r="D808" s="2" t="s">
        <v>1698</v>
      </c>
      <c r="E808" s="3">
        <v>0</v>
      </c>
    </row>
    <row r="809" spans="1:5" x14ac:dyDescent="0.35">
      <c r="A809" s="4">
        <v>42086.650925925926</v>
      </c>
      <c r="B809" s="1" t="s">
        <v>1637</v>
      </c>
      <c r="C809" s="1" t="s">
        <v>1695</v>
      </c>
      <c r="D809" s="2" t="s">
        <v>1699</v>
      </c>
      <c r="E809" s="3">
        <v>0</v>
      </c>
    </row>
    <row r="810" spans="1:5" x14ac:dyDescent="0.35">
      <c r="A810" s="4">
        <v>42086.646435185183</v>
      </c>
      <c r="B810" s="1" t="s">
        <v>526</v>
      </c>
      <c r="C810" s="1" t="s">
        <v>1700</v>
      </c>
      <c r="D810" s="2" t="s">
        <v>1701</v>
      </c>
      <c r="E810" s="3">
        <v>1</v>
      </c>
    </row>
    <row r="811" spans="1:5" x14ac:dyDescent="0.35">
      <c r="A811" s="4">
        <v>42086.646412037036</v>
      </c>
      <c r="B811" s="1" t="s">
        <v>526</v>
      </c>
      <c r="C811" s="1" t="s">
        <v>1702</v>
      </c>
      <c r="D811" s="2" t="s">
        <v>1703</v>
      </c>
      <c r="E811" s="3">
        <v>1</v>
      </c>
    </row>
    <row r="812" spans="1:5" x14ac:dyDescent="0.35">
      <c r="A812" s="4">
        <v>42086.64634259259</v>
      </c>
      <c r="B812" s="1" t="s">
        <v>5</v>
      </c>
      <c r="C812" s="1" t="s">
        <v>1704</v>
      </c>
      <c r="D812" s="2" t="s">
        <v>1705</v>
      </c>
      <c r="E812" s="3">
        <v>0</v>
      </c>
    </row>
    <row r="813" spans="1:5" x14ac:dyDescent="0.35">
      <c r="A813" s="4">
        <v>42086.646319444444</v>
      </c>
      <c r="B813" s="1" t="s">
        <v>526</v>
      </c>
      <c r="C813" s="1" t="s">
        <v>1706</v>
      </c>
      <c r="D813" s="2" t="s">
        <v>1707</v>
      </c>
      <c r="E813" s="3">
        <v>0</v>
      </c>
    </row>
    <row r="814" spans="1:5" x14ac:dyDescent="0.35">
      <c r="A814" s="4">
        <v>42086.643159722225</v>
      </c>
      <c r="B814" s="1" t="s">
        <v>189</v>
      </c>
      <c r="C814" s="1" t="s">
        <v>1708</v>
      </c>
      <c r="D814" s="2" t="s">
        <v>1709</v>
      </c>
      <c r="E814" s="3">
        <v>0</v>
      </c>
    </row>
    <row r="815" spans="1:5" x14ac:dyDescent="0.35">
      <c r="A815" s="4">
        <v>42086.620034722226</v>
      </c>
      <c r="B815" s="1" t="s">
        <v>488</v>
      </c>
      <c r="C815" s="1" t="s">
        <v>489</v>
      </c>
      <c r="D815" s="2" t="s">
        <v>1710</v>
      </c>
      <c r="E815" s="3">
        <v>0</v>
      </c>
    </row>
    <row r="816" spans="1:5" x14ac:dyDescent="0.35">
      <c r="A816" s="4">
        <v>42086.614328703705</v>
      </c>
      <c r="B816" s="1" t="s">
        <v>1711</v>
      </c>
      <c r="C816" s="1" t="s">
        <v>1695</v>
      </c>
      <c r="D816" s="2" t="s">
        <v>1712</v>
      </c>
      <c r="E816" s="3">
        <v>0</v>
      </c>
    </row>
    <row r="817" spans="1:5" x14ac:dyDescent="0.35">
      <c r="A817" s="4">
        <v>42086.602835648147</v>
      </c>
      <c r="B817" s="1" t="s">
        <v>769</v>
      </c>
      <c r="C817" s="1" t="s">
        <v>1713</v>
      </c>
      <c r="D817" s="2" t="s">
        <v>1714</v>
      </c>
      <c r="E817" s="3">
        <v>0</v>
      </c>
    </row>
    <row r="818" spans="1:5" x14ac:dyDescent="0.35">
      <c r="A818" s="4">
        <v>42086.592175925929</v>
      </c>
      <c r="B818" s="1" t="s">
        <v>25</v>
      </c>
      <c r="C818" s="1" t="s">
        <v>1715</v>
      </c>
      <c r="D818" s="2" t="s">
        <v>1716</v>
      </c>
      <c r="E818" s="3">
        <v>0</v>
      </c>
    </row>
    <row r="819" spans="1:5" x14ac:dyDescent="0.35">
      <c r="A819" s="4">
        <v>42086.574907407405</v>
      </c>
      <c r="B819" s="1" t="s">
        <v>1196</v>
      </c>
      <c r="C819" s="1" t="s">
        <v>1717</v>
      </c>
      <c r="D819" s="2" t="s">
        <v>1718</v>
      </c>
      <c r="E819" s="3">
        <v>0</v>
      </c>
    </row>
    <row r="820" spans="1:5" x14ac:dyDescent="0.35">
      <c r="A820" s="4">
        <v>42086.567476851851</v>
      </c>
      <c r="B820" s="1" t="s">
        <v>25</v>
      </c>
      <c r="C820" s="1" t="s">
        <v>1695</v>
      </c>
      <c r="D820" s="2" t="s">
        <v>1719</v>
      </c>
      <c r="E820" s="3">
        <v>0</v>
      </c>
    </row>
    <row r="821" spans="1:5" x14ac:dyDescent="0.35">
      <c r="A821" s="4">
        <v>42086.560173611113</v>
      </c>
      <c r="B821" s="1" t="s">
        <v>1720</v>
      </c>
      <c r="C821" s="1" t="s">
        <v>1695</v>
      </c>
      <c r="D821" s="2" t="s">
        <v>1721</v>
      </c>
      <c r="E821" s="3">
        <v>0</v>
      </c>
    </row>
    <row r="822" spans="1:5" x14ac:dyDescent="0.35">
      <c r="A822" s="4">
        <v>42086.544479166667</v>
      </c>
      <c r="B822" s="1" t="s">
        <v>1722</v>
      </c>
      <c r="C822" s="1" t="s">
        <v>1723</v>
      </c>
      <c r="D822" s="2" t="s">
        <v>1724</v>
      </c>
      <c r="E822" s="3">
        <v>0</v>
      </c>
    </row>
    <row r="823" spans="1:5" x14ac:dyDescent="0.35">
      <c r="A823" s="4">
        <v>42086.53800925926</v>
      </c>
      <c r="B823" s="1" t="s">
        <v>1684</v>
      </c>
      <c r="C823" s="1" t="s">
        <v>1685</v>
      </c>
      <c r="D823" s="2" t="s">
        <v>1725</v>
      </c>
      <c r="E823" s="3">
        <v>1</v>
      </c>
    </row>
    <row r="824" spans="1:5" x14ac:dyDescent="0.35">
      <c r="A824" s="4">
        <v>42086.529351851852</v>
      </c>
      <c r="B824" s="1" t="s">
        <v>1340</v>
      </c>
      <c r="C824" s="1" t="s">
        <v>1726</v>
      </c>
      <c r="D824" s="2" t="s">
        <v>1727</v>
      </c>
      <c r="E824" s="3">
        <v>1</v>
      </c>
    </row>
    <row r="825" spans="1:5" x14ac:dyDescent="0.35">
      <c r="A825" s="4">
        <v>42086.522731481484</v>
      </c>
      <c r="B825" s="1" t="s">
        <v>25</v>
      </c>
      <c r="C825" s="1" t="s">
        <v>1728</v>
      </c>
      <c r="D825" s="2" t="s">
        <v>1729</v>
      </c>
      <c r="E825" s="3">
        <v>0</v>
      </c>
    </row>
    <row r="826" spans="1:5" x14ac:dyDescent="0.35">
      <c r="A826" s="4">
        <v>42086.52171296296</v>
      </c>
      <c r="B826" s="1" t="s">
        <v>5</v>
      </c>
      <c r="C826" s="1" t="s">
        <v>1730</v>
      </c>
      <c r="D826" s="2" t="s">
        <v>1731</v>
      </c>
      <c r="E826" s="3">
        <v>0</v>
      </c>
    </row>
    <row r="827" spans="1:5" x14ac:dyDescent="0.35">
      <c r="A827" s="4">
        <v>42086.511620370373</v>
      </c>
      <c r="B827" s="1" t="s">
        <v>1684</v>
      </c>
      <c r="C827" s="1" t="s">
        <v>1732</v>
      </c>
      <c r="D827" s="2" t="s">
        <v>1733</v>
      </c>
      <c r="E827" s="3">
        <v>0</v>
      </c>
    </row>
    <row r="828" spans="1:5" x14ac:dyDescent="0.35">
      <c r="A828" s="4">
        <v>42086.507743055554</v>
      </c>
      <c r="B828" s="1" t="s">
        <v>25</v>
      </c>
      <c r="C828" s="1" t="s">
        <v>1604</v>
      </c>
      <c r="D828" s="2" t="s">
        <v>1734</v>
      </c>
      <c r="E828" s="3">
        <v>0</v>
      </c>
    </row>
    <row r="829" spans="1:5" x14ac:dyDescent="0.35">
      <c r="A829" s="4">
        <v>42086.49359953704</v>
      </c>
      <c r="B829" s="1" t="s">
        <v>1603</v>
      </c>
      <c r="C829" s="1" t="s">
        <v>1604</v>
      </c>
      <c r="D829" s="2" t="s">
        <v>1735</v>
      </c>
      <c r="E829" s="3">
        <v>0</v>
      </c>
    </row>
    <row r="830" spans="1:5" x14ac:dyDescent="0.35">
      <c r="A830" s="4">
        <v>42086.476493055554</v>
      </c>
      <c r="B830" s="1" t="s">
        <v>1736</v>
      </c>
      <c r="C830" s="1" t="s">
        <v>1737</v>
      </c>
      <c r="D830" s="2" t="s">
        <v>1738</v>
      </c>
      <c r="E830" s="3">
        <v>1</v>
      </c>
    </row>
    <row r="831" spans="1:5" x14ac:dyDescent="0.35">
      <c r="A831" s="4">
        <v>42086.460393518515</v>
      </c>
      <c r="B831" s="1" t="s">
        <v>1739</v>
      </c>
      <c r="C831" s="1" t="s">
        <v>1740</v>
      </c>
      <c r="D831" s="2" t="s">
        <v>1741</v>
      </c>
      <c r="E831" s="3">
        <v>0</v>
      </c>
    </row>
    <row r="832" spans="1:5" x14ac:dyDescent="0.35">
      <c r="A832" s="4">
        <v>42086.459363425929</v>
      </c>
      <c r="B832" s="1" t="s">
        <v>646</v>
      </c>
      <c r="C832" s="1" t="s">
        <v>1742</v>
      </c>
      <c r="D832" s="2" t="s">
        <v>1743</v>
      </c>
      <c r="E832" s="3">
        <v>0</v>
      </c>
    </row>
    <row r="833" spans="1:5" x14ac:dyDescent="0.35">
      <c r="A833" s="4">
        <v>42086.455625000002</v>
      </c>
      <c r="B833" s="1" t="s">
        <v>5</v>
      </c>
      <c r="C833" s="1" t="s">
        <v>1744</v>
      </c>
      <c r="D833" s="2" t="s">
        <v>1745</v>
      </c>
      <c r="E833" s="3">
        <v>0</v>
      </c>
    </row>
    <row r="834" spans="1:5" x14ac:dyDescent="0.35">
      <c r="A834" s="4">
        <v>42086.452870370369</v>
      </c>
      <c r="B834" s="1" t="s">
        <v>125</v>
      </c>
      <c r="C834" s="1" t="s">
        <v>1746</v>
      </c>
      <c r="D834" s="2" t="s">
        <v>1747</v>
      </c>
      <c r="E834" s="3">
        <v>0</v>
      </c>
    </row>
    <row r="835" spans="1:5" x14ac:dyDescent="0.35">
      <c r="A835" s="4">
        <v>42086.432187500002</v>
      </c>
      <c r="B835" s="1" t="s">
        <v>11</v>
      </c>
      <c r="C835" s="1" t="s">
        <v>1748</v>
      </c>
      <c r="D835" s="2" t="s">
        <v>1749</v>
      </c>
      <c r="E835" s="3">
        <v>0</v>
      </c>
    </row>
    <row r="836" spans="1:5" x14ac:dyDescent="0.35">
      <c r="A836" s="4">
        <v>42086.428900462961</v>
      </c>
      <c r="B836" s="1" t="s">
        <v>19</v>
      </c>
      <c r="C836" s="1" t="s">
        <v>1750</v>
      </c>
      <c r="D836" s="2" t="s">
        <v>1751</v>
      </c>
      <c r="E836" s="3">
        <v>0</v>
      </c>
    </row>
    <row r="837" spans="1:5" x14ac:dyDescent="0.35">
      <c r="A837" s="4">
        <v>42086.428854166668</v>
      </c>
      <c r="B837" s="1" t="s">
        <v>1752</v>
      </c>
      <c r="C837" s="1" t="s">
        <v>1753</v>
      </c>
      <c r="D837" s="2" t="s">
        <v>1754</v>
      </c>
      <c r="E837" s="3">
        <v>0</v>
      </c>
    </row>
    <row r="838" spans="1:5" x14ac:dyDescent="0.35">
      <c r="A838" s="4">
        <v>42086.42796296296</v>
      </c>
      <c r="B838" s="1" t="s">
        <v>1155</v>
      </c>
      <c r="C838" s="1" t="s">
        <v>1755</v>
      </c>
      <c r="D838" s="2" t="s">
        <v>1756</v>
      </c>
      <c r="E838" s="3">
        <v>1</v>
      </c>
    </row>
    <row r="839" spans="1:5" x14ac:dyDescent="0.35">
      <c r="A839" s="4">
        <v>42086.423692129632</v>
      </c>
      <c r="B839" s="1" t="s">
        <v>1757</v>
      </c>
      <c r="C839" s="1" t="s">
        <v>1758</v>
      </c>
      <c r="D839" s="2" t="s">
        <v>1759</v>
      </c>
      <c r="E839" s="3">
        <v>1</v>
      </c>
    </row>
    <row r="840" spans="1:5" x14ac:dyDescent="0.35">
      <c r="A840" s="4">
        <v>42086.4221412037</v>
      </c>
      <c r="B840" s="1" t="s">
        <v>1760</v>
      </c>
      <c r="C840" s="1" t="s">
        <v>1761</v>
      </c>
      <c r="D840" s="2" t="s">
        <v>1762</v>
      </c>
      <c r="E840" s="3">
        <v>0</v>
      </c>
    </row>
    <row r="841" spans="1:5" x14ac:dyDescent="0.35">
      <c r="A841" s="4">
        <v>42086.419386574074</v>
      </c>
      <c r="B841" s="1" t="s">
        <v>11</v>
      </c>
      <c r="C841" s="1" t="s">
        <v>1763</v>
      </c>
      <c r="D841" s="2" t="s">
        <v>1764</v>
      </c>
      <c r="E841" s="3">
        <v>0</v>
      </c>
    </row>
    <row r="842" spans="1:5" x14ac:dyDescent="0.35">
      <c r="A842" s="4">
        <v>42086.417974537035</v>
      </c>
      <c r="B842" s="1" t="s">
        <v>1765</v>
      </c>
      <c r="C842" s="1" t="s">
        <v>1766</v>
      </c>
      <c r="D842" s="2" t="s">
        <v>1767</v>
      </c>
      <c r="E842" s="3">
        <v>1</v>
      </c>
    </row>
    <row r="843" spans="1:5" x14ac:dyDescent="0.35">
      <c r="A843" s="4">
        <v>42086.417824074073</v>
      </c>
      <c r="B843" s="1" t="s">
        <v>268</v>
      </c>
      <c r="C843" s="1" t="s">
        <v>1768</v>
      </c>
      <c r="D843" s="2" t="s">
        <v>1769</v>
      </c>
      <c r="E843" s="3">
        <v>1</v>
      </c>
    </row>
    <row r="844" spans="1:5" x14ac:dyDescent="0.35">
      <c r="A844" s="4">
        <v>42086.40662037037</v>
      </c>
      <c r="B844" s="1" t="s">
        <v>28</v>
      </c>
      <c r="C844" s="1" t="s">
        <v>1770</v>
      </c>
      <c r="D844" s="2" t="s">
        <v>1771</v>
      </c>
      <c r="E844" s="3">
        <v>0</v>
      </c>
    </row>
    <row r="845" spans="1:5" x14ac:dyDescent="0.35">
      <c r="A845" s="4">
        <v>42086.405011574076</v>
      </c>
      <c r="B845" s="1" t="s">
        <v>603</v>
      </c>
      <c r="C845" s="1" t="s">
        <v>1772</v>
      </c>
      <c r="D845" s="2" t="s">
        <v>1773</v>
      </c>
      <c r="E845" s="3">
        <v>0</v>
      </c>
    </row>
    <row r="846" spans="1:5" x14ac:dyDescent="0.35">
      <c r="A846" s="4">
        <v>42086.401053240741</v>
      </c>
      <c r="B846" s="1" t="s">
        <v>1774</v>
      </c>
      <c r="C846" s="1" t="s">
        <v>1775</v>
      </c>
      <c r="D846" s="2" t="s">
        <v>1776</v>
      </c>
      <c r="E846" s="3">
        <v>0</v>
      </c>
    </row>
    <row r="847" spans="1:5" x14ac:dyDescent="0.35">
      <c r="A847" s="4">
        <v>42086.388252314813</v>
      </c>
      <c r="B847" s="1" t="s">
        <v>31</v>
      </c>
      <c r="C847" s="1" t="s">
        <v>1777</v>
      </c>
      <c r="D847" s="2" t="s">
        <v>1778</v>
      </c>
      <c r="E847" s="3">
        <v>0</v>
      </c>
    </row>
    <row r="848" spans="1:5" x14ac:dyDescent="0.35">
      <c r="A848" s="4">
        <v>42086.379988425928</v>
      </c>
      <c r="B848" s="1" t="s">
        <v>1779</v>
      </c>
      <c r="C848" s="1" t="s">
        <v>1780</v>
      </c>
      <c r="D848" s="2" t="s">
        <v>1781</v>
      </c>
      <c r="E848" s="3">
        <v>0</v>
      </c>
    </row>
    <row r="849" spans="1:5" x14ac:dyDescent="0.35">
      <c r="A849" s="4">
        <v>42086.368275462963</v>
      </c>
      <c r="B849" s="1" t="s">
        <v>1782</v>
      </c>
      <c r="C849" s="1" t="s">
        <v>1783</v>
      </c>
      <c r="D849" s="2" t="s">
        <v>1784</v>
      </c>
      <c r="E849" s="3">
        <v>1</v>
      </c>
    </row>
    <row r="850" spans="1:5" x14ac:dyDescent="0.35">
      <c r="A850" s="4">
        <v>42086.344050925924</v>
      </c>
      <c r="B850" s="1" t="s">
        <v>40</v>
      </c>
      <c r="C850" s="1" t="s">
        <v>1785</v>
      </c>
      <c r="D850" s="2" t="s">
        <v>1786</v>
      </c>
      <c r="E850" s="3">
        <v>0</v>
      </c>
    </row>
    <row r="851" spans="1:5" x14ac:dyDescent="0.35">
      <c r="A851" s="4">
        <v>42086.311944444446</v>
      </c>
      <c r="B851" s="1" t="s">
        <v>1144</v>
      </c>
      <c r="C851" s="1" t="s">
        <v>1787</v>
      </c>
      <c r="D851" s="2" t="s">
        <v>1788</v>
      </c>
      <c r="E851" s="3">
        <v>0</v>
      </c>
    </row>
    <row r="852" spans="1:5" x14ac:dyDescent="0.35">
      <c r="A852" s="4">
        <v>42086.297233796293</v>
      </c>
      <c r="B852" s="1" t="s">
        <v>342</v>
      </c>
      <c r="C852" s="1" t="s">
        <v>1789</v>
      </c>
      <c r="D852" s="2" t="s">
        <v>1790</v>
      </c>
      <c r="E852" s="3">
        <v>0</v>
      </c>
    </row>
    <row r="853" spans="1:5" x14ac:dyDescent="0.35">
      <c r="A853" s="4">
        <v>42086.233819444446</v>
      </c>
      <c r="B853" s="1" t="s">
        <v>1237</v>
      </c>
      <c r="C853" s="1" t="s">
        <v>74</v>
      </c>
      <c r="D853" s="2" t="s">
        <v>1791</v>
      </c>
      <c r="E853" s="3">
        <v>0</v>
      </c>
    </row>
    <row r="854" spans="1:5" x14ac:dyDescent="0.35">
      <c r="A854" s="4">
        <v>42086.092303240737</v>
      </c>
      <c r="B854" s="1" t="s">
        <v>25</v>
      </c>
      <c r="C854" s="1" t="s">
        <v>1792</v>
      </c>
      <c r="D854" s="2" t="s">
        <v>1793</v>
      </c>
      <c r="E854" s="3">
        <v>0</v>
      </c>
    </row>
    <row r="855" spans="1:5" x14ac:dyDescent="0.35">
      <c r="A855" s="4">
        <v>42086.061331018522</v>
      </c>
      <c r="B855" s="1" t="s">
        <v>54</v>
      </c>
      <c r="C855" s="1" t="s">
        <v>1792</v>
      </c>
      <c r="D855" s="2" t="s">
        <v>1794</v>
      </c>
      <c r="E855" s="3">
        <v>0</v>
      </c>
    </row>
    <row r="856" spans="1:5" x14ac:dyDescent="0.35">
      <c r="A856" s="4">
        <v>42086.031412037039</v>
      </c>
      <c r="B856" s="1" t="s">
        <v>25</v>
      </c>
      <c r="C856" s="1" t="s">
        <v>1795</v>
      </c>
      <c r="D856" s="2" t="s">
        <v>1796</v>
      </c>
      <c r="E856" s="3">
        <v>1</v>
      </c>
    </row>
    <row r="857" spans="1:5" x14ac:dyDescent="0.35">
      <c r="A857" s="4">
        <v>42086.028414351851</v>
      </c>
      <c r="B857" s="1" t="s">
        <v>25</v>
      </c>
      <c r="C857" s="1" t="s">
        <v>1797</v>
      </c>
      <c r="D857" s="2" t="s">
        <v>1798</v>
      </c>
      <c r="E857" s="3">
        <v>0</v>
      </c>
    </row>
    <row r="858" spans="1:5" x14ac:dyDescent="0.35">
      <c r="A858" s="4">
        <v>42085.9921412037</v>
      </c>
      <c r="B858" s="1" t="s">
        <v>64</v>
      </c>
      <c r="C858" s="1" t="s">
        <v>1799</v>
      </c>
      <c r="D858" s="2" t="s">
        <v>1800</v>
      </c>
      <c r="E858" s="3">
        <v>0</v>
      </c>
    </row>
    <row r="859" spans="1:5" x14ac:dyDescent="0.35">
      <c r="A859" s="4">
        <v>42085.984224537038</v>
      </c>
      <c r="B859" s="1" t="s">
        <v>54</v>
      </c>
      <c r="C859" s="1" t="s">
        <v>1799</v>
      </c>
      <c r="D859" s="2" t="s">
        <v>1801</v>
      </c>
      <c r="E859" s="3">
        <v>1</v>
      </c>
    </row>
    <row r="860" spans="1:5" x14ac:dyDescent="0.35">
      <c r="A860" s="4">
        <v>42085.979270833333</v>
      </c>
      <c r="B860" s="1" t="s">
        <v>25</v>
      </c>
      <c r="C860" s="1" t="s">
        <v>1799</v>
      </c>
      <c r="D860" s="2" t="s">
        <v>1802</v>
      </c>
      <c r="E860" s="3">
        <v>0</v>
      </c>
    </row>
    <row r="861" spans="1:5" x14ac:dyDescent="0.35">
      <c r="A861" s="4">
        <v>42085.97859953704</v>
      </c>
      <c r="B861" s="1" t="s">
        <v>54</v>
      </c>
      <c r="C861" s="1" t="s">
        <v>1799</v>
      </c>
      <c r="D861" s="2" t="s">
        <v>1803</v>
      </c>
      <c r="E861" s="3">
        <v>0</v>
      </c>
    </row>
    <row r="862" spans="1:5" x14ac:dyDescent="0.35">
      <c r="A862" s="4">
        <v>42085.97550925926</v>
      </c>
      <c r="B862" s="1" t="s">
        <v>25</v>
      </c>
      <c r="C862" s="1" t="s">
        <v>1804</v>
      </c>
      <c r="D862" s="2" t="s">
        <v>1805</v>
      </c>
      <c r="E862" s="3">
        <v>0</v>
      </c>
    </row>
    <row r="863" spans="1:5" x14ac:dyDescent="0.35">
      <c r="A863" s="4">
        <v>42085.933807870373</v>
      </c>
      <c r="B863" s="1" t="s">
        <v>64</v>
      </c>
      <c r="C863" s="1" t="s">
        <v>1806</v>
      </c>
      <c r="D863" s="2" t="s">
        <v>1807</v>
      </c>
      <c r="E863" s="3">
        <v>1</v>
      </c>
    </row>
    <row r="864" spans="1:5" x14ac:dyDescent="0.35">
      <c r="A864" s="4">
        <v>42085.928946759261</v>
      </c>
      <c r="B864" s="1" t="s">
        <v>25</v>
      </c>
      <c r="C864" s="1" t="s">
        <v>1808</v>
      </c>
      <c r="D864" s="2" t="s">
        <v>1809</v>
      </c>
      <c r="E864" s="3">
        <v>0</v>
      </c>
    </row>
    <row r="865" spans="1:5" x14ac:dyDescent="0.35">
      <c r="A865" s="4">
        <v>42085.90697916667</v>
      </c>
      <c r="B865" s="1" t="s">
        <v>25</v>
      </c>
      <c r="C865" s="1" t="s">
        <v>1810</v>
      </c>
      <c r="D865" s="2" t="s">
        <v>1811</v>
      </c>
      <c r="E865" s="3">
        <v>0</v>
      </c>
    </row>
    <row r="866" spans="1:5" x14ac:dyDescent="0.35">
      <c r="A866" s="4">
        <v>42085.899004629631</v>
      </c>
      <c r="B866" s="1" t="s">
        <v>1536</v>
      </c>
      <c r="C866" s="1" t="s">
        <v>1812</v>
      </c>
      <c r="D866" s="2" t="s">
        <v>1813</v>
      </c>
      <c r="E866" s="3">
        <v>0</v>
      </c>
    </row>
    <row r="867" spans="1:5" x14ac:dyDescent="0.35">
      <c r="A867" s="4">
        <v>42085.892071759263</v>
      </c>
      <c r="B867" s="1" t="s">
        <v>25</v>
      </c>
      <c r="C867" s="1" t="s">
        <v>1814</v>
      </c>
      <c r="D867" s="2" t="s">
        <v>1815</v>
      </c>
      <c r="E867" s="3">
        <v>0</v>
      </c>
    </row>
    <row r="868" spans="1:5" x14ac:dyDescent="0.35">
      <c r="A868" s="4">
        <v>42085.859548611108</v>
      </c>
      <c r="B868" s="1" t="s">
        <v>1816</v>
      </c>
      <c r="C868" s="1" t="s">
        <v>1817</v>
      </c>
      <c r="D868" s="2" t="s">
        <v>1818</v>
      </c>
      <c r="E868" s="3">
        <v>0</v>
      </c>
    </row>
    <row r="869" spans="1:5" x14ac:dyDescent="0.35">
      <c r="A869" s="4">
        <v>42085.832604166666</v>
      </c>
      <c r="B869" s="1" t="s">
        <v>1819</v>
      </c>
      <c r="C869" s="1" t="s">
        <v>1817</v>
      </c>
      <c r="D869" s="2" t="s">
        <v>1820</v>
      </c>
      <c r="E869" s="3">
        <v>0</v>
      </c>
    </row>
    <row r="870" spans="1:5" x14ac:dyDescent="0.35">
      <c r="A870" s="4">
        <v>42085.812245370369</v>
      </c>
      <c r="B870" s="1" t="s">
        <v>54</v>
      </c>
      <c r="C870" s="1" t="s">
        <v>1821</v>
      </c>
      <c r="D870" s="2" t="s">
        <v>1822</v>
      </c>
      <c r="E870" s="3">
        <v>0</v>
      </c>
    </row>
    <row r="871" spans="1:5" x14ac:dyDescent="0.35">
      <c r="A871" s="4">
        <v>42085.811064814814</v>
      </c>
      <c r="B871" s="1" t="s">
        <v>64</v>
      </c>
      <c r="C871" s="1" t="s">
        <v>1821</v>
      </c>
      <c r="D871" s="2" t="s">
        <v>1823</v>
      </c>
      <c r="E871" s="3">
        <v>0</v>
      </c>
    </row>
    <row r="872" spans="1:5" x14ac:dyDescent="0.35">
      <c r="A872" s="4">
        <v>42085.778634259259</v>
      </c>
      <c r="B872" s="1" t="s">
        <v>1310</v>
      </c>
      <c r="C872" s="1" t="s">
        <v>1824</v>
      </c>
      <c r="D872" s="2" t="s">
        <v>1825</v>
      </c>
      <c r="E872" s="3">
        <v>1</v>
      </c>
    </row>
    <row r="873" spans="1:5" x14ac:dyDescent="0.35">
      <c r="A873" s="4">
        <v>42085.712916666664</v>
      </c>
      <c r="B873" s="1" t="s">
        <v>25</v>
      </c>
      <c r="C873" s="1" t="s">
        <v>1826</v>
      </c>
      <c r="D873" s="2" t="s">
        <v>1827</v>
      </c>
      <c r="E873" s="3">
        <v>1</v>
      </c>
    </row>
    <row r="874" spans="1:5" x14ac:dyDescent="0.35">
      <c r="A874" s="4">
        <v>42085.701458333337</v>
      </c>
      <c r="B874" s="1" t="s">
        <v>25</v>
      </c>
      <c r="C874" s="1" t="s">
        <v>1604</v>
      </c>
      <c r="D874" s="2" t="s">
        <v>1828</v>
      </c>
      <c r="E874" s="3">
        <v>0</v>
      </c>
    </row>
    <row r="875" spans="1:5" x14ac:dyDescent="0.35">
      <c r="A875" s="4">
        <v>42085.694236111114</v>
      </c>
      <c r="B875" s="1" t="s">
        <v>25</v>
      </c>
      <c r="C875" s="1" t="s">
        <v>1821</v>
      </c>
      <c r="D875" s="2" t="s">
        <v>1829</v>
      </c>
      <c r="E875" s="3">
        <v>0</v>
      </c>
    </row>
    <row r="876" spans="1:5" x14ac:dyDescent="0.35">
      <c r="A876" s="4">
        <v>42085.681527777779</v>
      </c>
      <c r="B876" s="1" t="s">
        <v>25</v>
      </c>
      <c r="C876" s="1" t="s">
        <v>1821</v>
      </c>
      <c r="D876" s="2" t="s">
        <v>1830</v>
      </c>
      <c r="E876" s="3">
        <v>0</v>
      </c>
    </row>
    <row r="877" spans="1:5" x14ac:dyDescent="0.35">
      <c r="A877" s="4">
        <v>42085.631851851853</v>
      </c>
      <c r="B877" s="1" t="s">
        <v>344</v>
      </c>
      <c r="C877" s="1" t="s">
        <v>1831</v>
      </c>
      <c r="D877" s="2" t="s">
        <v>1832</v>
      </c>
      <c r="E877" s="3">
        <v>0</v>
      </c>
    </row>
    <row r="878" spans="1:5" x14ac:dyDescent="0.35">
      <c r="A878" s="4">
        <v>42085.385798611111</v>
      </c>
      <c r="B878" s="1" t="s">
        <v>1144</v>
      </c>
      <c r="C878" s="1" t="s">
        <v>1833</v>
      </c>
      <c r="D878" s="2" t="s">
        <v>1834</v>
      </c>
      <c r="E878" s="3">
        <v>0</v>
      </c>
    </row>
    <row r="879" spans="1:5" x14ac:dyDescent="0.35">
      <c r="A879" s="4">
        <v>42085.251574074071</v>
      </c>
      <c r="B879" s="1" t="s">
        <v>274</v>
      </c>
      <c r="C879" s="1" t="s">
        <v>1835</v>
      </c>
      <c r="D879" s="2" t="s">
        <v>1836</v>
      </c>
      <c r="E879" s="3">
        <v>0</v>
      </c>
    </row>
    <row r="880" spans="1:5" x14ac:dyDescent="0.35">
      <c r="A880" s="4">
        <v>42085.236481481479</v>
      </c>
      <c r="B880" s="1" t="s">
        <v>1237</v>
      </c>
      <c r="C880" s="1" t="s">
        <v>74</v>
      </c>
      <c r="D880" s="2" t="s">
        <v>1837</v>
      </c>
      <c r="E880" s="3">
        <v>0</v>
      </c>
    </row>
    <row r="881" spans="1:5" x14ac:dyDescent="0.35">
      <c r="A881" s="4">
        <v>42084.914907407408</v>
      </c>
      <c r="B881" s="1" t="s">
        <v>1760</v>
      </c>
      <c r="C881" s="1" t="s">
        <v>1838</v>
      </c>
      <c r="D881" s="2" t="s">
        <v>1839</v>
      </c>
      <c r="E881" s="3">
        <v>0</v>
      </c>
    </row>
    <row r="882" spans="1:5" x14ac:dyDescent="0.35">
      <c r="A882" s="4">
        <v>42084.834062499998</v>
      </c>
      <c r="B882" s="1" t="s">
        <v>1840</v>
      </c>
      <c r="C882" s="1" t="s">
        <v>1841</v>
      </c>
      <c r="D882" s="2" t="s">
        <v>1842</v>
      </c>
      <c r="E882" s="3">
        <v>0</v>
      </c>
    </row>
    <row r="883" spans="1:5" x14ac:dyDescent="0.35">
      <c r="A883" s="4">
        <v>42084.594340277778</v>
      </c>
      <c r="B883" s="1" t="s">
        <v>1843</v>
      </c>
      <c r="C883" s="1" t="s">
        <v>1844</v>
      </c>
      <c r="D883" s="2" t="s">
        <v>1845</v>
      </c>
      <c r="E883" s="3">
        <v>0</v>
      </c>
    </row>
    <row r="884" spans="1:5" x14ac:dyDescent="0.35">
      <c r="A884" s="4">
        <v>42084.528703703705</v>
      </c>
      <c r="B884" s="1" t="s">
        <v>485</v>
      </c>
      <c r="C884" s="1" t="s">
        <v>1846</v>
      </c>
      <c r="D884" s="2" t="s">
        <v>1847</v>
      </c>
      <c r="E884" s="3">
        <v>0</v>
      </c>
    </row>
    <row r="885" spans="1:5" x14ac:dyDescent="0.35">
      <c r="A885" s="4">
        <v>42084.523101851853</v>
      </c>
      <c r="B885" s="1" t="s">
        <v>1848</v>
      </c>
      <c r="C885" s="1" t="s">
        <v>1849</v>
      </c>
      <c r="D885" s="2" t="s">
        <v>1850</v>
      </c>
      <c r="E885" s="3">
        <v>0</v>
      </c>
    </row>
    <row r="886" spans="1:5" x14ac:dyDescent="0.35">
      <c r="A886" s="4">
        <v>42084.375277777777</v>
      </c>
      <c r="B886" s="1" t="s">
        <v>1851</v>
      </c>
      <c r="C886" s="1" t="s">
        <v>1852</v>
      </c>
      <c r="D886" s="2" t="s">
        <v>1853</v>
      </c>
      <c r="E886" s="3">
        <v>0</v>
      </c>
    </row>
    <row r="887" spans="1:5" x14ac:dyDescent="0.35">
      <c r="A887" s="4">
        <v>42084.31726851852</v>
      </c>
      <c r="B887" s="1" t="s">
        <v>488</v>
      </c>
      <c r="C887" s="1" t="s">
        <v>489</v>
      </c>
      <c r="D887" s="2" t="s">
        <v>1854</v>
      </c>
      <c r="E887" s="3">
        <v>0</v>
      </c>
    </row>
    <row r="888" spans="1:5" x14ac:dyDescent="0.35">
      <c r="A888" s="4">
        <v>42084.125069444446</v>
      </c>
      <c r="B888" s="1" t="s">
        <v>1855</v>
      </c>
      <c r="C888" s="1" t="s">
        <v>1856</v>
      </c>
      <c r="D888" s="2" t="s">
        <v>1857</v>
      </c>
      <c r="E888" s="3">
        <v>0</v>
      </c>
    </row>
    <row r="889" spans="1:5" x14ac:dyDescent="0.35">
      <c r="A889" s="4">
        <v>42083.897361111114</v>
      </c>
      <c r="B889" s="1" t="s">
        <v>1506</v>
      </c>
      <c r="C889" s="1" t="s">
        <v>1858</v>
      </c>
      <c r="D889" s="2" t="s">
        <v>1859</v>
      </c>
      <c r="E889" s="3">
        <v>0</v>
      </c>
    </row>
    <row r="890" spans="1:5" x14ac:dyDescent="0.35">
      <c r="A890" s="4">
        <v>42083.893287037034</v>
      </c>
      <c r="B890" s="1" t="s">
        <v>54</v>
      </c>
      <c r="C890" s="1" t="s">
        <v>1860</v>
      </c>
      <c r="D890" s="2" t="s">
        <v>1861</v>
      </c>
      <c r="E890" s="3">
        <v>0</v>
      </c>
    </row>
    <row r="891" spans="1:5" x14ac:dyDescent="0.35">
      <c r="A891" s="4">
        <v>42083.740393518521</v>
      </c>
      <c r="B891" s="1" t="s">
        <v>1862</v>
      </c>
      <c r="C891" s="1" t="s">
        <v>1863</v>
      </c>
      <c r="D891" s="2" t="s">
        <v>1864</v>
      </c>
      <c r="E891" s="3">
        <v>0</v>
      </c>
    </row>
    <row r="892" spans="1:5" x14ac:dyDescent="0.35">
      <c r="A892" s="4">
        <v>42083.688009259262</v>
      </c>
      <c r="B892" s="1" t="s">
        <v>5</v>
      </c>
      <c r="C892" s="1" t="s">
        <v>1865</v>
      </c>
      <c r="D892" s="2" t="s">
        <v>1866</v>
      </c>
      <c r="E892" s="3">
        <v>0</v>
      </c>
    </row>
    <row r="893" spans="1:5" x14ac:dyDescent="0.35">
      <c r="A893" s="4">
        <v>42083.681435185186</v>
      </c>
      <c r="B893" s="1" t="s">
        <v>31</v>
      </c>
      <c r="C893" s="1" t="s">
        <v>1867</v>
      </c>
      <c r="D893" s="2" t="s">
        <v>1868</v>
      </c>
      <c r="E893" s="3">
        <v>0</v>
      </c>
    </row>
    <row r="894" spans="1:5" x14ac:dyDescent="0.35">
      <c r="A894" s="4">
        <v>42083.643043981479</v>
      </c>
      <c r="B894" s="1" t="s">
        <v>335</v>
      </c>
      <c r="C894" s="1" t="s">
        <v>1869</v>
      </c>
      <c r="D894" s="2" t="s">
        <v>1870</v>
      </c>
      <c r="E894" s="3">
        <v>1</v>
      </c>
    </row>
    <row r="895" spans="1:5" x14ac:dyDescent="0.35">
      <c r="A895" s="4">
        <v>42083.552893518521</v>
      </c>
      <c r="B895" s="1" t="s">
        <v>5</v>
      </c>
      <c r="C895" s="1" t="s">
        <v>1871</v>
      </c>
      <c r="D895" s="2" t="s">
        <v>1872</v>
      </c>
      <c r="E895" s="3">
        <v>0</v>
      </c>
    </row>
    <row r="896" spans="1:5" x14ac:dyDescent="0.35">
      <c r="A896" s="4">
        <v>42083.546817129631</v>
      </c>
      <c r="B896" s="1" t="s">
        <v>1873</v>
      </c>
      <c r="C896" s="1" t="s">
        <v>1874</v>
      </c>
      <c r="D896" s="2" t="s">
        <v>1875</v>
      </c>
      <c r="E896" s="3">
        <v>1</v>
      </c>
    </row>
    <row r="897" spans="1:5" x14ac:dyDescent="0.35">
      <c r="A897" s="4">
        <v>42083.534594907411</v>
      </c>
      <c r="B897" s="1" t="s">
        <v>84</v>
      </c>
      <c r="C897" s="1" t="s">
        <v>1876</v>
      </c>
      <c r="D897" s="2" t="s">
        <v>1877</v>
      </c>
      <c r="E897" s="3">
        <v>1</v>
      </c>
    </row>
    <row r="898" spans="1:5" x14ac:dyDescent="0.35">
      <c r="A898" s="4">
        <v>42083.527916666666</v>
      </c>
      <c r="B898" s="1" t="s">
        <v>1196</v>
      </c>
      <c r="C898" s="1" t="s">
        <v>1878</v>
      </c>
      <c r="D898" s="2" t="s">
        <v>1879</v>
      </c>
      <c r="E898" s="3">
        <v>0</v>
      </c>
    </row>
    <row r="899" spans="1:5" x14ac:dyDescent="0.35">
      <c r="A899" s="4">
        <v>42083.522557870368</v>
      </c>
      <c r="B899" s="1" t="s">
        <v>1739</v>
      </c>
      <c r="C899" s="1" t="s">
        <v>1880</v>
      </c>
      <c r="D899" s="2" t="s">
        <v>1881</v>
      </c>
      <c r="E899" s="3">
        <v>0</v>
      </c>
    </row>
    <row r="900" spans="1:5" x14ac:dyDescent="0.35">
      <c r="A900" s="4">
        <v>42083.492361111108</v>
      </c>
      <c r="B900" s="1" t="s">
        <v>37</v>
      </c>
      <c r="C900" s="1" t="s">
        <v>1882</v>
      </c>
      <c r="D900" s="2" t="s">
        <v>1883</v>
      </c>
      <c r="E900" s="3">
        <v>0</v>
      </c>
    </row>
    <row r="901" spans="1:5" x14ac:dyDescent="0.35">
      <c r="A901" s="4">
        <v>42083.483935185184</v>
      </c>
      <c r="B901" s="1" t="s">
        <v>8</v>
      </c>
      <c r="C901" s="1" t="s">
        <v>1884</v>
      </c>
      <c r="D901" s="2" t="s">
        <v>1885</v>
      </c>
      <c r="E901" s="3">
        <v>0</v>
      </c>
    </row>
    <row r="902" spans="1:5" x14ac:dyDescent="0.35">
      <c r="A902" s="4">
        <v>42083.476423611108</v>
      </c>
      <c r="B902" s="1" t="s">
        <v>5</v>
      </c>
      <c r="C902" s="1" t="s">
        <v>1886</v>
      </c>
      <c r="D902" s="2" t="s">
        <v>1887</v>
      </c>
      <c r="E902" s="3">
        <v>0</v>
      </c>
    </row>
    <row r="903" spans="1:5" x14ac:dyDescent="0.35">
      <c r="A903" s="4">
        <v>42083.461886574078</v>
      </c>
      <c r="B903" s="1" t="s">
        <v>1888</v>
      </c>
      <c r="C903" s="1" t="s">
        <v>1889</v>
      </c>
      <c r="D903" s="2" t="s">
        <v>1890</v>
      </c>
      <c r="E903" s="3">
        <v>0</v>
      </c>
    </row>
    <row r="904" spans="1:5" x14ac:dyDescent="0.35">
      <c r="A904" s="4">
        <v>42083.456203703703</v>
      </c>
      <c r="B904" s="1" t="s">
        <v>119</v>
      </c>
      <c r="C904" s="1" t="s">
        <v>1891</v>
      </c>
      <c r="D904" s="2" t="s">
        <v>1892</v>
      </c>
      <c r="E904" s="3">
        <v>0</v>
      </c>
    </row>
    <row r="905" spans="1:5" x14ac:dyDescent="0.35">
      <c r="A905" s="4">
        <v>42083.452847222223</v>
      </c>
      <c r="B905" s="1" t="s">
        <v>1893</v>
      </c>
      <c r="C905" s="1" t="s">
        <v>1894</v>
      </c>
      <c r="D905" s="2" t="s">
        <v>1895</v>
      </c>
      <c r="E905" s="3">
        <v>0</v>
      </c>
    </row>
    <row r="906" spans="1:5" x14ac:dyDescent="0.35">
      <c r="A906" s="4">
        <v>42083.432824074072</v>
      </c>
      <c r="B906" s="1" t="s">
        <v>8</v>
      </c>
      <c r="C906" s="1" t="s">
        <v>1896</v>
      </c>
      <c r="D906" s="2" t="s">
        <v>1897</v>
      </c>
      <c r="E906" s="3">
        <v>1</v>
      </c>
    </row>
    <row r="907" spans="1:5" x14ac:dyDescent="0.35">
      <c r="A907" s="4">
        <v>42083.401504629626</v>
      </c>
      <c r="B907" s="1" t="s">
        <v>19</v>
      </c>
      <c r="C907" s="1" t="s">
        <v>1898</v>
      </c>
      <c r="D907" s="2" t="s">
        <v>1899</v>
      </c>
      <c r="E907" s="3">
        <v>0</v>
      </c>
    </row>
    <row r="908" spans="1:5" x14ac:dyDescent="0.35">
      <c r="A908" s="4">
        <v>42083.377928240741</v>
      </c>
      <c r="B908" s="1" t="s">
        <v>37</v>
      </c>
      <c r="C908" s="1" t="s">
        <v>1900</v>
      </c>
      <c r="D908" s="2" t="s">
        <v>1901</v>
      </c>
      <c r="E908" s="3">
        <v>0</v>
      </c>
    </row>
    <row r="909" spans="1:5" x14ac:dyDescent="0.35">
      <c r="A909" s="4">
        <v>42083.376469907409</v>
      </c>
      <c r="B909" s="1" t="s">
        <v>28</v>
      </c>
      <c r="C909" s="1" t="s">
        <v>1902</v>
      </c>
      <c r="D909" s="2" t="s">
        <v>1903</v>
      </c>
      <c r="E909" s="3">
        <v>0</v>
      </c>
    </row>
    <row r="910" spans="1:5" x14ac:dyDescent="0.35">
      <c r="A910" s="4">
        <v>42083.361226851855</v>
      </c>
      <c r="B910" s="1" t="s">
        <v>1594</v>
      </c>
      <c r="C910" s="1" t="s">
        <v>1904</v>
      </c>
      <c r="D910" s="2" t="s">
        <v>1905</v>
      </c>
      <c r="E910" s="3">
        <v>0</v>
      </c>
    </row>
    <row r="911" spans="1:5" x14ac:dyDescent="0.35">
      <c r="A911" s="4">
        <v>42083.359976851854</v>
      </c>
      <c r="B911" s="1" t="s">
        <v>1594</v>
      </c>
      <c r="C911" s="1" t="s">
        <v>1904</v>
      </c>
      <c r="D911" s="2" t="s">
        <v>1906</v>
      </c>
      <c r="E911" s="3">
        <v>0</v>
      </c>
    </row>
    <row r="912" spans="1:5" x14ac:dyDescent="0.35">
      <c r="A912" s="4">
        <v>42083.353726851848</v>
      </c>
      <c r="B912" s="1" t="s">
        <v>40</v>
      </c>
      <c r="C912" s="1" t="s">
        <v>1907</v>
      </c>
      <c r="D912" s="2" t="s">
        <v>1908</v>
      </c>
      <c r="E912" s="3">
        <v>0</v>
      </c>
    </row>
    <row r="913" spans="1:5" x14ac:dyDescent="0.35">
      <c r="A913" s="4">
        <v>42083.323738425926</v>
      </c>
      <c r="B913" s="1" t="s">
        <v>1144</v>
      </c>
      <c r="C913" s="1" t="s">
        <v>1909</v>
      </c>
      <c r="D913" s="2" t="s">
        <v>1910</v>
      </c>
      <c r="E913" s="3">
        <v>0</v>
      </c>
    </row>
    <row r="914" spans="1:5" x14ac:dyDescent="0.35">
      <c r="A914" s="4">
        <v>42083.298078703701</v>
      </c>
      <c r="B914" s="1" t="s">
        <v>374</v>
      </c>
      <c r="C914" s="1" t="s">
        <v>1911</v>
      </c>
      <c r="D914" s="2" t="s">
        <v>1912</v>
      </c>
      <c r="E914" s="3">
        <v>0</v>
      </c>
    </row>
    <row r="915" spans="1:5" x14ac:dyDescent="0.35">
      <c r="A915" s="4">
        <v>42083.234270833331</v>
      </c>
      <c r="B915" s="1" t="s">
        <v>1237</v>
      </c>
      <c r="C915" s="1" t="s">
        <v>74</v>
      </c>
      <c r="D915" s="2" t="s">
        <v>1913</v>
      </c>
      <c r="E915" s="3">
        <v>0</v>
      </c>
    </row>
    <row r="916" spans="1:5" x14ac:dyDescent="0.35">
      <c r="A916" s="4">
        <v>42082.866527777776</v>
      </c>
      <c r="B916" s="1" t="s">
        <v>25</v>
      </c>
      <c r="C916" s="1" t="s">
        <v>1884</v>
      </c>
      <c r="D916" s="2" t="s">
        <v>1914</v>
      </c>
      <c r="E916" s="3">
        <v>0</v>
      </c>
    </row>
    <row r="917" spans="1:5" x14ac:dyDescent="0.35">
      <c r="A917" s="4">
        <v>42082.8515162037</v>
      </c>
      <c r="B917" s="1" t="s">
        <v>25</v>
      </c>
      <c r="C917" s="1" t="s">
        <v>1915</v>
      </c>
      <c r="D917" s="2" t="s">
        <v>1916</v>
      </c>
      <c r="E917" s="3">
        <v>0</v>
      </c>
    </row>
    <row r="918" spans="1:5" x14ac:dyDescent="0.35">
      <c r="A918" s="4">
        <v>42082.631041666667</v>
      </c>
      <c r="B918" s="1" t="s">
        <v>1917</v>
      </c>
      <c r="C918" s="1" t="s">
        <v>1904</v>
      </c>
      <c r="D918" s="2" t="s">
        <v>1918</v>
      </c>
      <c r="E918" s="3">
        <v>0</v>
      </c>
    </row>
    <row r="919" spans="1:5" x14ac:dyDescent="0.35">
      <c r="A919" s="4">
        <v>42082.624131944445</v>
      </c>
      <c r="B919" s="1" t="s">
        <v>1919</v>
      </c>
      <c r="C919" s="1" t="s">
        <v>1920</v>
      </c>
      <c r="D919" s="2" t="s">
        <v>1921</v>
      </c>
      <c r="E919" s="3">
        <v>0</v>
      </c>
    </row>
    <row r="920" spans="1:5" x14ac:dyDescent="0.35">
      <c r="A920" s="4">
        <v>42082.602835648147</v>
      </c>
      <c r="B920" s="1" t="s">
        <v>1922</v>
      </c>
      <c r="C920" s="1" t="s">
        <v>1904</v>
      </c>
      <c r="D920" s="2" t="s">
        <v>1923</v>
      </c>
      <c r="E920" s="3">
        <v>0</v>
      </c>
    </row>
    <row r="921" spans="1:5" x14ac:dyDescent="0.35">
      <c r="A921" s="4">
        <v>42082.5934837963</v>
      </c>
      <c r="B921" s="1" t="s">
        <v>1594</v>
      </c>
      <c r="C921" s="1" t="s">
        <v>1904</v>
      </c>
      <c r="D921" s="2" t="s">
        <v>1924</v>
      </c>
      <c r="E921" s="3">
        <v>0</v>
      </c>
    </row>
    <row r="922" spans="1:5" x14ac:dyDescent="0.35">
      <c r="A922" s="4">
        <v>42082.588206018518</v>
      </c>
      <c r="B922" s="1" t="s">
        <v>1919</v>
      </c>
      <c r="C922" s="1" t="s">
        <v>1920</v>
      </c>
      <c r="D922" s="2" t="s">
        <v>1925</v>
      </c>
      <c r="E922" s="3">
        <v>0</v>
      </c>
    </row>
    <row r="923" spans="1:5" x14ac:dyDescent="0.35">
      <c r="A923" s="4">
        <v>42082.579016203701</v>
      </c>
      <c r="B923" s="1" t="s">
        <v>1926</v>
      </c>
      <c r="C923" s="1" t="s">
        <v>1927</v>
      </c>
      <c r="D923" s="2" t="s">
        <v>1928</v>
      </c>
      <c r="E923" s="3">
        <v>0</v>
      </c>
    </row>
    <row r="924" spans="1:5" x14ac:dyDescent="0.35">
      <c r="A924" s="4">
        <v>42082.573125000003</v>
      </c>
      <c r="B924" s="1" t="s">
        <v>37</v>
      </c>
      <c r="C924" s="1" t="s">
        <v>1929</v>
      </c>
      <c r="D924" s="2" t="s">
        <v>1930</v>
      </c>
      <c r="E924" s="3">
        <v>0</v>
      </c>
    </row>
    <row r="925" spans="1:5" x14ac:dyDescent="0.35">
      <c r="A925" s="4">
        <v>42082.570115740738</v>
      </c>
      <c r="B925" s="1" t="s">
        <v>1028</v>
      </c>
      <c r="C925" s="1" t="s">
        <v>1931</v>
      </c>
      <c r="D925" s="2" t="s">
        <v>1932</v>
      </c>
      <c r="E925" s="3">
        <v>1</v>
      </c>
    </row>
    <row r="926" spans="1:5" x14ac:dyDescent="0.35">
      <c r="A926" s="4">
        <v>42082.541226851848</v>
      </c>
      <c r="B926" s="1" t="s">
        <v>769</v>
      </c>
      <c r="C926" s="1" t="s">
        <v>1933</v>
      </c>
      <c r="D926" s="2" t="s">
        <v>1934</v>
      </c>
      <c r="E926" s="3">
        <v>0</v>
      </c>
    </row>
    <row r="927" spans="1:5" x14ac:dyDescent="0.35">
      <c r="A927" s="4">
        <v>42082.448541666665</v>
      </c>
      <c r="B927" s="1" t="s">
        <v>5</v>
      </c>
      <c r="C927" s="1" t="s">
        <v>1935</v>
      </c>
      <c r="D927" s="2" t="s">
        <v>1936</v>
      </c>
      <c r="E927" s="3">
        <v>0</v>
      </c>
    </row>
    <row r="928" spans="1:5" x14ac:dyDescent="0.35">
      <c r="A928" s="4">
        <v>42082.436307870368</v>
      </c>
      <c r="B928" s="1" t="s">
        <v>119</v>
      </c>
      <c r="C928" s="1" t="s">
        <v>1937</v>
      </c>
      <c r="D928" s="2" t="s">
        <v>1938</v>
      </c>
      <c r="E928" s="3">
        <v>0</v>
      </c>
    </row>
    <row r="929" spans="1:5" x14ac:dyDescent="0.35">
      <c r="A929" s="4">
        <v>42082.423877314817</v>
      </c>
      <c r="B929" s="1" t="s">
        <v>19</v>
      </c>
      <c r="C929" s="1" t="s">
        <v>1939</v>
      </c>
      <c r="D929" s="2" t="s">
        <v>1940</v>
      </c>
      <c r="E929" s="3">
        <v>0</v>
      </c>
    </row>
    <row r="930" spans="1:5" x14ac:dyDescent="0.35">
      <c r="A930" s="4">
        <v>42082.415034722224</v>
      </c>
      <c r="B930" s="1" t="s">
        <v>387</v>
      </c>
      <c r="C930" s="1" t="s">
        <v>1941</v>
      </c>
      <c r="D930" s="2" t="s">
        <v>1942</v>
      </c>
      <c r="E930" s="3">
        <v>0</v>
      </c>
    </row>
    <row r="931" spans="1:5" x14ac:dyDescent="0.35">
      <c r="A931" s="4">
        <v>42082.35732638889</v>
      </c>
      <c r="B931" s="1" t="s">
        <v>37</v>
      </c>
      <c r="C931" s="1" t="s">
        <v>1943</v>
      </c>
      <c r="D931" s="2" t="s">
        <v>1944</v>
      </c>
      <c r="E931" s="3">
        <v>0</v>
      </c>
    </row>
    <row r="932" spans="1:5" x14ac:dyDescent="0.35">
      <c r="A932" s="4">
        <v>42082.254016203704</v>
      </c>
      <c r="B932" s="1" t="s">
        <v>274</v>
      </c>
      <c r="C932" s="1" t="s">
        <v>1945</v>
      </c>
      <c r="D932" s="2" t="s">
        <v>1946</v>
      </c>
      <c r="E932" s="3">
        <v>0</v>
      </c>
    </row>
    <row r="933" spans="1:5" x14ac:dyDescent="0.35">
      <c r="A933" s="4">
        <v>42082.159942129627</v>
      </c>
      <c r="B933" s="1" t="s">
        <v>25</v>
      </c>
      <c r="C933" s="1" t="s">
        <v>1947</v>
      </c>
      <c r="D933" s="2" t="s">
        <v>1948</v>
      </c>
      <c r="E933" s="3">
        <v>0</v>
      </c>
    </row>
    <row r="934" spans="1:5" x14ac:dyDescent="0.35">
      <c r="A934" s="4">
        <v>42082.146157407406</v>
      </c>
      <c r="B934" s="1" t="s">
        <v>25</v>
      </c>
      <c r="C934" s="1" t="s">
        <v>1949</v>
      </c>
      <c r="D934" s="2" t="s">
        <v>1950</v>
      </c>
      <c r="E934" s="3">
        <v>0</v>
      </c>
    </row>
    <row r="935" spans="1:5" x14ac:dyDescent="0.35">
      <c r="A935" s="4">
        <v>42082.047442129631</v>
      </c>
      <c r="B935" s="1" t="s">
        <v>64</v>
      </c>
      <c r="C935" s="1" t="s">
        <v>1949</v>
      </c>
      <c r="D935" s="2" t="s">
        <v>1951</v>
      </c>
      <c r="E935" s="3">
        <v>0</v>
      </c>
    </row>
    <row r="936" spans="1:5" x14ac:dyDescent="0.35">
      <c r="A936" s="4">
        <v>42081.998298611114</v>
      </c>
      <c r="B936" s="1" t="s">
        <v>1952</v>
      </c>
      <c r="C936" s="1" t="s">
        <v>1953</v>
      </c>
      <c r="D936" s="2" t="s">
        <v>1954</v>
      </c>
      <c r="E936" s="3">
        <v>0</v>
      </c>
    </row>
    <row r="937" spans="1:5" x14ac:dyDescent="0.35">
      <c r="A937" s="4">
        <v>42081.990729166668</v>
      </c>
      <c r="B937" s="1" t="s">
        <v>1955</v>
      </c>
      <c r="C937" s="1" t="s">
        <v>1956</v>
      </c>
      <c r="D937" s="2" t="s">
        <v>1957</v>
      </c>
      <c r="E937" s="3">
        <v>0</v>
      </c>
    </row>
    <row r="938" spans="1:5" x14ac:dyDescent="0.35">
      <c r="A938" s="4">
        <v>42081.887048611112</v>
      </c>
      <c r="B938" s="1" t="s">
        <v>1637</v>
      </c>
      <c r="C938" s="1" t="s">
        <v>1958</v>
      </c>
      <c r="D938" s="2" t="s">
        <v>1959</v>
      </c>
      <c r="E938" s="3">
        <v>0</v>
      </c>
    </row>
    <row r="939" spans="1:5" x14ac:dyDescent="0.35">
      <c r="A939" s="4">
        <v>42081.78564814815</v>
      </c>
      <c r="B939" s="1" t="s">
        <v>1960</v>
      </c>
      <c r="C939" s="1" t="s">
        <v>1961</v>
      </c>
      <c r="D939" s="2" t="s">
        <v>1962</v>
      </c>
      <c r="E939" s="3">
        <v>0</v>
      </c>
    </row>
    <row r="940" spans="1:5" x14ac:dyDescent="0.35">
      <c r="A940" s="4">
        <v>42081.608124999999</v>
      </c>
      <c r="B940" s="1" t="s">
        <v>1963</v>
      </c>
      <c r="C940" s="1" t="s">
        <v>1964</v>
      </c>
      <c r="D940" s="2" t="s">
        <v>1965</v>
      </c>
      <c r="E940" s="3">
        <v>0</v>
      </c>
    </row>
    <row r="941" spans="1:5" x14ac:dyDescent="0.35">
      <c r="A941" s="4">
        <v>42081.605520833335</v>
      </c>
      <c r="B941" s="1" t="s">
        <v>1966</v>
      </c>
      <c r="C941" s="1" t="s">
        <v>1967</v>
      </c>
      <c r="D941" s="2" t="s">
        <v>1968</v>
      </c>
      <c r="E941" s="3">
        <v>0</v>
      </c>
    </row>
    <row r="942" spans="1:5" x14ac:dyDescent="0.35">
      <c r="A942" s="4">
        <v>42081.601284722223</v>
      </c>
      <c r="B942" s="1" t="s">
        <v>1193</v>
      </c>
      <c r="C942" s="1" t="s">
        <v>1969</v>
      </c>
      <c r="D942" s="2" t="s">
        <v>1970</v>
      </c>
      <c r="E942" s="3">
        <v>0</v>
      </c>
    </row>
    <row r="943" spans="1:5" x14ac:dyDescent="0.35">
      <c r="A943" s="4">
        <v>42081.588229166664</v>
      </c>
      <c r="B943" s="1" t="s">
        <v>387</v>
      </c>
      <c r="C943" s="1" t="s">
        <v>1971</v>
      </c>
      <c r="D943" s="2" t="s">
        <v>1972</v>
      </c>
      <c r="E943" s="3">
        <v>0</v>
      </c>
    </row>
    <row r="944" spans="1:5" x14ac:dyDescent="0.35">
      <c r="A944" s="4">
        <v>42081.582291666666</v>
      </c>
      <c r="B944" s="1" t="s">
        <v>1973</v>
      </c>
      <c r="C944" s="1" t="s">
        <v>1036</v>
      </c>
      <c r="D944" s="2" t="s">
        <v>1974</v>
      </c>
      <c r="E944" s="3">
        <v>0</v>
      </c>
    </row>
    <row r="945" spans="1:5" x14ac:dyDescent="0.35">
      <c r="A945" s="4">
        <v>42081.576967592591</v>
      </c>
      <c r="B945" s="1" t="s">
        <v>25</v>
      </c>
      <c r="C945" s="1" t="s">
        <v>1975</v>
      </c>
      <c r="D945" s="2" t="s">
        <v>1976</v>
      </c>
      <c r="E945" s="3">
        <v>0</v>
      </c>
    </row>
    <row r="946" spans="1:5" x14ac:dyDescent="0.35">
      <c r="A946" s="4">
        <v>42081.565798611111</v>
      </c>
      <c r="B946" s="1" t="s">
        <v>769</v>
      </c>
      <c r="C946" s="1" t="s">
        <v>1975</v>
      </c>
      <c r="D946" s="2" t="s">
        <v>1977</v>
      </c>
      <c r="E946" s="3">
        <v>0</v>
      </c>
    </row>
    <row r="947" spans="1:5" x14ac:dyDescent="0.35">
      <c r="A947" s="4">
        <v>42081.559004629627</v>
      </c>
      <c r="B947" s="1" t="s">
        <v>1960</v>
      </c>
      <c r="C947" s="1" t="s">
        <v>1978</v>
      </c>
      <c r="D947" s="2" t="s">
        <v>1979</v>
      </c>
      <c r="E947" s="3">
        <v>0</v>
      </c>
    </row>
    <row r="948" spans="1:5" x14ac:dyDescent="0.35">
      <c r="A948" s="4">
        <v>42081.557627314818</v>
      </c>
      <c r="B948" s="1" t="s">
        <v>25</v>
      </c>
      <c r="C948" s="1" t="s">
        <v>1980</v>
      </c>
      <c r="D948" s="2" t="s">
        <v>1981</v>
      </c>
      <c r="E948" s="3">
        <v>0</v>
      </c>
    </row>
    <row r="949" spans="1:5" x14ac:dyDescent="0.35">
      <c r="A949" s="4">
        <v>42081.411435185182</v>
      </c>
      <c r="B949" s="1" t="s">
        <v>19</v>
      </c>
      <c r="C949" s="1" t="s">
        <v>1982</v>
      </c>
      <c r="D949" s="2" t="s">
        <v>1983</v>
      </c>
      <c r="E949" s="3">
        <v>0</v>
      </c>
    </row>
    <row r="950" spans="1:5" x14ac:dyDescent="0.35">
      <c r="A950" s="4">
        <v>42081.377222222225</v>
      </c>
      <c r="B950" s="1" t="s">
        <v>8</v>
      </c>
      <c r="C950" s="1" t="s">
        <v>1984</v>
      </c>
      <c r="D950" s="2" t="s">
        <v>1985</v>
      </c>
      <c r="E950" s="3">
        <v>0</v>
      </c>
    </row>
    <row r="951" spans="1:5" x14ac:dyDescent="0.35">
      <c r="A951" s="4">
        <v>42081.376018518517</v>
      </c>
      <c r="B951" s="1" t="s">
        <v>8</v>
      </c>
      <c r="C951" s="1" t="s">
        <v>1984</v>
      </c>
      <c r="D951" s="2" t="s">
        <v>1986</v>
      </c>
      <c r="E951" s="3">
        <v>0</v>
      </c>
    </row>
    <row r="952" spans="1:5" x14ac:dyDescent="0.35">
      <c r="A952" s="4">
        <v>42081.320983796293</v>
      </c>
      <c r="B952" s="1" t="s">
        <v>1987</v>
      </c>
      <c r="C952" s="1" t="s">
        <v>1988</v>
      </c>
      <c r="D952" s="2" t="s">
        <v>1989</v>
      </c>
      <c r="E952" s="3">
        <v>0</v>
      </c>
    </row>
    <row r="953" spans="1:5" x14ac:dyDescent="0.35">
      <c r="A953" s="4">
        <v>42081.300150462965</v>
      </c>
      <c r="B953" s="1" t="s">
        <v>1144</v>
      </c>
      <c r="C953" s="1" t="s">
        <v>1990</v>
      </c>
      <c r="D953" s="2" t="s">
        <v>1991</v>
      </c>
      <c r="E953" s="3">
        <v>0</v>
      </c>
    </row>
    <row r="954" spans="1:5" x14ac:dyDescent="0.35">
      <c r="A954" s="4">
        <v>42081.012048611112</v>
      </c>
      <c r="B954" s="1" t="s">
        <v>54</v>
      </c>
      <c r="C954" s="1" t="s">
        <v>1949</v>
      </c>
      <c r="D954" s="2" t="s">
        <v>1992</v>
      </c>
      <c r="E954" s="3">
        <v>0</v>
      </c>
    </row>
    <row r="955" spans="1:5" x14ac:dyDescent="0.35">
      <c r="A955" s="4">
        <v>42080.710069444445</v>
      </c>
      <c r="B955" s="1" t="s">
        <v>1993</v>
      </c>
      <c r="C955" s="1" t="s">
        <v>1994</v>
      </c>
      <c r="D955" s="2" t="s">
        <v>1995</v>
      </c>
      <c r="E955" s="3">
        <v>0</v>
      </c>
    </row>
    <row r="956" spans="1:5" x14ac:dyDescent="0.35">
      <c r="A956" s="4">
        <v>42080.69804398148</v>
      </c>
      <c r="B956" s="1" t="s">
        <v>25</v>
      </c>
      <c r="C956" s="1" t="s">
        <v>1949</v>
      </c>
      <c r="D956" s="2" t="s">
        <v>1996</v>
      </c>
      <c r="E956" s="3">
        <v>0</v>
      </c>
    </row>
    <row r="957" spans="1:5" x14ac:dyDescent="0.35">
      <c r="A957" s="4">
        <v>42080.657071759262</v>
      </c>
      <c r="B957" s="1" t="s">
        <v>54</v>
      </c>
      <c r="C957" s="1" t="s">
        <v>1949</v>
      </c>
      <c r="D957" s="2" t="s">
        <v>1997</v>
      </c>
      <c r="E957" s="3">
        <v>0</v>
      </c>
    </row>
    <row r="958" spans="1:5" x14ac:dyDescent="0.35">
      <c r="A958" s="4">
        <v>42080.588900462964</v>
      </c>
      <c r="B958" s="1" t="s">
        <v>1637</v>
      </c>
      <c r="C958" s="1" t="s">
        <v>1998</v>
      </c>
      <c r="D958" s="2" t="s">
        <v>1999</v>
      </c>
      <c r="E958" s="3">
        <v>0</v>
      </c>
    </row>
    <row r="959" spans="1:5" x14ac:dyDescent="0.35">
      <c r="A959" s="4">
        <v>42080.587638888886</v>
      </c>
      <c r="B959" s="1" t="s">
        <v>1637</v>
      </c>
      <c r="C959" s="1" t="s">
        <v>2000</v>
      </c>
      <c r="D959" s="2" t="s">
        <v>2001</v>
      </c>
      <c r="E959" s="3">
        <v>0</v>
      </c>
    </row>
    <row r="960" spans="1:5" x14ac:dyDescent="0.35">
      <c r="A960" s="4">
        <v>42080.570254629631</v>
      </c>
      <c r="B960" s="1" t="s">
        <v>5</v>
      </c>
      <c r="C960" s="1" t="s">
        <v>2002</v>
      </c>
      <c r="D960" s="2" t="s">
        <v>2003</v>
      </c>
      <c r="E960" s="3">
        <v>0</v>
      </c>
    </row>
    <row r="961" spans="1:5" x14ac:dyDescent="0.35">
      <c r="A961" s="4">
        <v>42080.511828703704</v>
      </c>
      <c r="B961" s="1" t="s">
        <v>37</v>
      </c>
      <c r="C961" s="1" t="s">
        <v>2004</v>
      </c>
      <c r="D961" s="2" t="s">
        <v>2005</v>
      </c>
      <c r="E961" s="3">
        <v>0</v>
      </c>
    </row>
    <row r="962" spans="1:5" x14ac:dyDescent="0.35">
      <c r="A962" s="4">
        <v>42080.474305555559</v>
      </c>
      <c r="B962" s="1" t="s">
        <v>1144</v>
      </c>
      <c r="C962" s="1" t="s">
        <v>2006</v>
      </c>
      <c r="D962" s="2" t="s">
        <v>2007</v>
      </c>
      <c r="E962" s="3">
        <v>0</v>
      </c>
    </row>
    <row r="963" spans="1:5" x14ac:dyDescent="0.35">
      <c r="A963" s="4">
        <v>42080.45548611111</v>
      </c>
      <c r="B963" s="1" t="s">
        <v>5</v>
      </c>
      <c r="C963" s="1" t="s">
        <v>2008</v>
      </c>
      <c r="D963" s="2" t="s">
        <v>2009</v>
      </c>
      <c r="E963" s="3">
        <v>0</v>
      </c>
    </row>
    <row r="964" spans="1:5" x14ac:dyDescent="0.35">
      <c r="A964" s="4">
        <v>42080.424108796295</v>
      </c>
      <c r="B964" s="1" t="s">
        <v>19</v>
      </c>
      <c r="C964" s="1" t="s">
        <v>2010</v>
      </c>
      <c r="D964" s="2" t="s">
        <v>2011</v>
      </c>
      <c r="E964" s="3">
        <v>0</v>
      </c>
    </row>
    <row r="965" spans="1:5" x14ac:dyDescent="0.35">
      <c r="A965" s="4">
        <v>42080.400208333333</v>
      </c>
      <c r="B965" s="1" t="s">
        <v>25</v>
      </c>
      <c r="C965" s="1" t="s">
        <v>2012</v>
      </c>
      <c r="D965" s="2" t="s">
        <v>2013</v>
      </c>
      <c r="E965" s="3">
        <v>0</v>
      </c>
    </row>
    <row r="966" spans="1:5" x14ac:dyDescent="0.35">
      <c r="A966" s="4">
        <v>42080.306886574072</v>
      </c>
      <c r="B966" s="1" t="s">
        <v>2014</v>
      </c>
      <c r="C966" s="1" t="s">
        <v>2015</v>
      </c>
      <c r="D966" s="2" t="s">
        <v>2016</v>
      </c>
      <c r="E966" s="3">
        <v>0</v>
      </c>
    </row>
    <row r="967" spans="1:5" x14ac:dyDescent="0.35">
      <c r="A967" s="4">
        <v>42080.301342592589</v>
      </c>
      <c r="B967" s="1" t="s">
        <v>2017</v>
      </c>
      <c r="C967" s="1" t="s">
        <v>2018</v>
      </c>
      <c r="D967" s="2" t="s">
        <v>2019</v>
      </c>
      <c r="E967" s="3">
        <v>0</v>
      </c>
    </row>
    <row r="968" spans="1:5" x14ac:dyDescent="0.35">
      <c r="A968" s="4">
        <v>42080.083587962959</v>
      </c>
      <c r="B968" s="1" t="s">
        <v>2020</v>
      </c>
      <c r="C968" s="1" t="s">
        <v>2021</v>
      </c>
      <c r="D968" s="2" t="s">
        <v>2022</v>
      </c>
      <c r="E968" s="3">
        <v>0</v>
      </c>
    </row>
    <row r="969" spans="1:5" x14ac:dyDescent="0.35">
      <c r="A969" s="4">
        <v>42079.967719907407</v>
      </c>
      <c r="B969" s="1" t="s">
        <v>94</v>
      </c>
      <c r="C969" s="1" t="s">
        <v>95</v>
      </c>
      <c r="D969" s="2" t="s">
        <v>2023</v>
      </c>
      <c r="E969" s="3">
        <v>0</v>
      </c>
    </row>
    <row r="970" spans="1:5" x14ac:dyDescent="0.35">
      <c r="A970" s="4">
        <v>42079.945300925923</v>
      </c>
      <c r="B970" s="1" t="s">
        <v>2024</v>
      </c>
      <c r="C970" s="1" t="s">
        <v>2025</v>
      </c>
      <c r="D970" s="2" t="s">
        <v>2026</v>
      </c>
      <c r="E970" s="3">
        <v>0</v>
      </c>
    </row>
    <row r="971" spans="1:5" x14ac:dyDescent="0.35">
      <c r="A971" s="4">
        <v>42079.696203703701</v>
      </c>
      <c r="B971" s="1" t="s">
        <v>25</v>
      </c>
      <c r="C971" s="1" t="s">
        <v>2027</v>
      </c>
      <c r="D971" s="2" t="s">
        <v>2028</v>
      </c>
      <c r="E971" s="3">
        <v>1</v>
      </c>
    </row>
    <row r="972" spans="1:5" x14ac:dyDescent="0.35">
      <c r="A972" s="4">
        <v>42079.659687500003</v>
      </c>
      <c r="B972" s="1" t="s">
        <v>1460</v>
      </c>
      <c r="C972" s="1" t="s">
        <v>2029</v>
      </c>
      <c r="D972" s="2" t="s">
        <v>2030</v>
      </c>
      <c r="E972" s="3">
        <v>0</v>
      </c>
    </row>
    <row r="973" spans="1:5" x14ac:dyDescent="0.35">
      <c r="A973" s="4">
        <v>42079.62804398148</v>
      </c>
      <c r="B973" s="1" t="s">
        <v>25</v>
      </c>
      <c r="C973" s="1" t="s">
        <v>2000</v>
      </c>
      <c r="D973" s="2" t="s">
        <v>2031</v>
      </c>
      <c r="E973" s="3">
        <v>0</v>
      </c>
    </row>
    <row r="974" spans="1:5" x14ac:dyDescent="0.35">
      <c r="A974" s="4">
        <v>42079.624456018515</v>
      </c>
      <c r="B974" s="1" t="s">
        <v>64</v>
      </c>
      <c r="C974" s="1" t="s">
        <v>2000</v>
      </c>
      <c r="D974" s="2" t="s">
        <v>2032</v>
      </c>
      <c r="E974" s="3">
        <v>0</v>
      </c>
    </row>
    <row r="975" spans="1:5" x14ac:dyDescent="0.35">
      <c r="A975" s="4">
        <v>42079.613715277781</v>
      </c>
      <c r="B975" s="1" t="s">
        <v>1765</v>
      </c>
      <c r="C975" s="1" t="s">
        <v>2033</v>
      </c>
      <c r="D975" s="2" t="s">
        <v>2034</v>
      </c>
      <c r="E975" s="3">
        <v>1</v>
      </c>
    </row>
    <row r="976" spans="1:5" x14ac:dyDescent="0.35">
      <c r="A976" s="4">
        <v>42079.598993055559</v>
      </c>
      <c r="B976" s="1" t="s">
        <v>451</v>
      </c>
      <c r="C976" s="1" t="s">
        <v>1475</v>
      </c>
      <c r="D976" s="2" t="s">
        <v>2035</v>
      </c>
      <c r="E976" s="3">
        <v>0</v>
      </c>
    </row>
    <row r="977" spans="1:5" x14ac:dyDescent="0.35">
      <c r="A977" s="4">
        <v>42079.570347222223</v>
      </c>
      <c r="B977" s="1" t="s">
        <v>1594</v>
      </c>
      <c r="C977" s="1" t="s">
        <v>2036</v>
      </c>
      <c r="D977" s="2" t="s">
        <v>2037</v>
      </c>
      <c r="E977" s="3">
        <v>0</v>
      </c>
    </row>
    <row r="978" spans="1:5" x14ac:dyDescent="0.35">
      <c r="A978" s="4">
        <v>42079.562465277777</v>
      </c>
      <c r="B978" s="1" t="s">
        <v>1196</v>
      </c>
      <c r="C978" s="1" t="s">
        <v>2038</v>
      </c>
      <c r="D978" s="2" t="s">
        <v>2039</v>
      </c>
      <c r="E978" s="3">
        <v>0</v>
      </c>
    </row>
    <row r="979" spans="1:5" x14ac:dyDescent="0.35">
      <c r="A979" s="4">
        <v>42079.55431712963</v>
      </c>
      <c r="B979" s="1" t="s">
        <v>2040</v>
      </c>
      <c r="C979" s="1" t="s">
        <v>2041</v>
      </c>
      <c r="D979" s="2" t="s">
        <v>2042</v>
      </c>
      <c r="E979" s="3">
        <v>0</v>
      </c>
    </row>
    <row r="980" spans="1:5" x14ac:dyDescent="0.35">
      <c r="A980" s="4">
        <v>42079.551874999997</v>
      </c>
      <c r="B980" s="1" t="s">
        <v>2043</v>
      </c>
      <c r="C980" s="1" t="s">
        <v>2044</v>
      </c>
      <c r="D980" s="2" t="s">
        <v>2045</v>
      </c>
      <c r="E980" s="3">
        <v>0</v>
      </c>
    </row>
    <row r="981" spans="1:5" x14ac:dyDescent="0.35">
      <c r="A981" s="4">
        <v>42079.542488425926</v>
      </c>
      <c r="B981" s="1" t="s">
        <v>2046</v>
      </c>
      <c r="C981" s="1" t="s">
        <v>1475</v>
      </c>
      <c r="D981" s="2" t="s">
        <v>2047</v>
      </c>
      <c r="E981" s="3">
        <v>0</v>
      </c>
    </row>
    <row r="982" spans="1:5" x14ac:dyDescent="0.35">
      <c r="A982" s="4">
        <v>42079.531909722224</v>
      </c>
      <c r="B982" s="1" t="s">
        <v>5</v>
      </c>
      <c r="C982" s="1" t="s">
        <v>2048</v>
      </c>
      <c r="D982" s="2" t="s">
        <v>2049</v>
      </c>
      <c r="E982" s="3">
        <v>0</v>
      </c>
    </row>
    <row r="983" spans="1:5" x14ac:dyDescent="0.35">
      <c r="A983" s="4">
        <v>42079.487974537034</v>
      </c>
      <c r="B983" s="1" t="s">
        <v>37</v>
      </c>
      <c r="C983" s="1" t="s">
        <v>2050</v>
      </c>
      <c r="D983" s="2" t="s">
        <v>2051</v>
      </c>
      <c r="E983" s="3">
        <v>0</v>
      </c>
    </row>
    <row r="984" spans="1:5" x14ac:dyDescent="0.35">
      <c r="A984" s="4">
        <v>42079.455625000002</v>
      </c>
      <c r="B984" s="1" t="s">
        <v>5</v>
      </c>
      <c r="C984" s="1" t="s">
        <v>2052</v>
      </c>
      <c r="D984" s="2" t="s">
        <v>2053</v>
      </c>
      <c r="E984" s="3">
        <v>0</v>
      </c>
    </row>
    <row r="985" spans="1:5" x14ac:dyDescent="0.35">
      <c r="A985" s="4">
        <v>42079.450949074075</v>
      </c>
      <c r="B985" s="1" t="s">
        <v>1460</v>
      </c>
      <c r="C985" s="1" t="s">
        <v>2054</v>
      </c>
      <c r="D985" s="2" t="s">
        <v>2055</v>
      </c>
      <c r="E985" s="3">
        <v>0</v>
      </c>
    </row>
    <row r="986" spans="1:5" x14ac:dyDescent="0.35">
      <c r="A986" s="4">
        <v>42079.439641203702</v>
      </c>
      <c r="B986" s="1" t="s">
        <v>2056</v>
      </c>
      <c r="C986" s="1" t="s">
        <v>2057</v>
      </c>
      <c r="D986" s="2" t="s">
        <v>2058</v>
      </c>
      <c r="E986" s="3">
        <v>0</v>
      </c>
    </row>
    <row r="987" spans="1:5" x14ac:dyDescent="0.35">
      <c r="A987" s="4">
        <v>42079.426574074074</v>
      </c>
      <c r="B987" s="1" t="s">
        <v>19</v>
      </c>
      <c r="C987" s="1" t="s">
        <v>2059</v>
      </c>
      <c r="D987" s="2" t="s">
        <v>2060</v>
      </c>
      <c r="E987" s="3">
        <v>0</v>
      </c>
    </row>
    <row r="988" spans="1:5" x14ac:dyDescent="0.35">
      <c r="A988" s="4">
        <v>42079.386307870373</v>
      </c>
      <c r="B988" s="1" t="s">
        <v>31</v>
      </c>
      <c r="C988" s="1" t="s">
        <v>2061</v>
      </c>
      <c r="D988" s="2" t="s">
        <v>2062</v>
      </c>
      <c r="E988" s="3">
        <v>0</v>
      </c>
    </row>
    <row r="989" spans="1:5" x14ac:dyDescent="0.35">
      <c r="A989" s="4">
        <v>42079.375208333331</v>
      </c>
      <c r="B989" s="1" t="s">
        <v>2063</v>
      </c>
      <c r="C989" s="1" t="s">
        <v>2064</v>
      </c>
      <c r="D989" s="2" t="s">
        <v>2065</v>
      </c>
      <c r="E989" s="3">
        <v>0</v>
      </c>
    </row>
    <row r="990" spans="1:5" x14ac:dyDescent="0.35">
      <c r="A990" s="4">
        <v>42079.344305555554</v>
      </c>
      <c r="B990" s="1" t="s">
        <v>40</v>
      </c>
      <c r="C990" s="1" t="s">
        <v>2066</v>
      </c>
      <c r="D990" s="2" t="s">
        <v>2067</v>
      </c>
      <c r="E990" s="3">
        <v>0</v>
      </c>
    </row>
    <row r="991" spans="1:5" x14ac:dyDescent="0.35">
      <c r="A991" s="4">
        <v>42079.295474537037</v>
      </c>
      <c r="B991" s="1" t="s">
        <v>1144</v>
      </c>
      <c r="C991" s="1" t="s">
        <v>2068</v>
      </c>
      <c r="D991" s="2" t="s">
        <v>2069</v>
      </c>
      <c r="E991" s="3">
        <v>0</v>
      </c>
    </row>
    <row r="992" spans="1:5" x14ac:dyDescent="0.35">
      <c r="A992" s="4">
        <v>42079.237326388888</v>
      </c>
      <c r="B992" s="1" t="s">
        <v>1237</v>
      </c>
      <c r="C992" s="1" t="s">
        <v>74</v>
      </c>
      <c r="D992" s="2" t="s">
        <v>2070</v>
      </c>
      <c r="E992" s="3">
        <v>0</v>
      </c>
    </row>
    <row r="993" spans="1:5" x14ac:dyDescent="0.35">
      <c r="A993" s="4">
        <v>42078.742696759262</v>
      </c>
      <c r="B993" s="1" t="s">
        <v>2071</v>
      </c>
      <c r="C993" s="1" t="s">
        <v>2072</v>
      </c>
      <c r="D993" s="2" t="s">
        <v>2073</v>
      </c>
      <c r="E993" s="3">
        <v>0</v>
      </c>
    </row>
    <row r="994" spans="1:5" x14ac:dyDescent="0.35">
      <c r="A994" s="4">
        <v>42078.536111111112</v>
      </c>
      <c r="B994" s="1" t="s">
        <v>25</v>
      </c>
      <c r="C994" s="1" t="s">
        <v>2074</v>
      </c>
      <c r="D994" s="2" t="s">
        <v>2075</v>
      </c>
      <c r="E994" s="3">
        <v>0</v>
      </c>
    </row>
    <row r="995" spans="1:5" x14ac:dyDescent="0.35">
      <c r="A995" s="4">
        <v>42078.513368055559</v>
      </c>
      <c r="B995" s="1" t="s">
        <v>928</v>
      </c>
      <c r="C995" s="1" t="s">
        <v>2076</v>
      </c>
      <c r="D995" s="2" t="s">
        <v>2077</v>
      </c>
      <c r="E995" s="3">
        <v>0</v>
      </c>
    </row>
    <row r="996" spans="1:5" x14ac:dyDescent="0.35">
      <c r="A996" s="4">
        <v>42078.489745370367</v>
      </c>
      <c r="B996" s="1" t="s">
        <v>2078</v>
      </c>
      <c r="C996" s="1" t="s">
        <v>2079</v>
      </c>
      <c r="D996" s="2" t="s">
        <v>2080</v>
      </c>
      <c r="E996" s="3">
        <v>0</v>
      </c>
    </row>
    <row r="997" spans="1:5" x14ac:dyDescent="0.35">
      <c r="A997" s="4">
        <v>42078.471967592595</v>
      </c>
      <c r="B997" s="1" t="s">
        <v>2081</v>
      </c>
      <c r="C997" s="1" t="s">
        <v>2082</v>
      </c>
      <c r="D997" s="2" t="s">
        <v>2083</v>
      </c>
      <c r="E997" s="3">
        <v>0</v>
      </c>
    </row>
    <row r="998" spans="1:5" x14ac:dyDescent="0.35">
      <c r="A998" s="4">
        <v>42078.469814814816</v>
      </c>
      <c r="B998" s="1" t="s">
        <v>451</v>
      </c>
      <c r="C998" s="1" t="s">
        <v>1475</v>
      </c>
      <c r="D998" s="2" t="s">
        <v>2084</v>
      </c>
      <c r="E998" s="3">
        <v>0</v>
      </c>
    </row>
    <row r="999" spans="1:5" x14ac:dyDescent="0.35">
      <c r="A999" s="4">
        <v>42078.462997685187</v>
      </c>
      <c r="B999" s="1" t="s">
        <v>2081</v>
      </c>
      <c r="C999" s="1" t="s">
        <v>2082</v>
      </c>
      <c r="D999" s="2" t="s">
        <v>2085</v>
      </c>
      <c r="E999" s="3">
        <v>0</v>
      </c>
    </row>
    <row r="1000" spans="1:5" x14ac:dyDescent="0.35">
      <c r="A1000" s="4">
        <v>42078.370625000003</v>
      </c>
      <c r="B1000" s="1" t="s">
        <v>451</v>
      </c>
      <c r="C1000" s="1" t="s">
        <v>2086</v>
      </c>
      <c r="D1000" s="2" t="s">
        <v>2087</v>
      </c>
      <c r="E1000" s="3">
        <v>0</v>
      </c>
    </row>
    <row r="1001" spans="1:5" x14ac:dyDescent="0.35">
      <c r="A1001" s="4">
        <v>42077.407060185185</v>
      </c>
      <c r="B1001" s="1" t="s">
        <v>1340</v>
      </c>
      <c r="C1001" s="1" t="s">
        <v>1726</v>
      </c>
      <c r="D1001" s="2" t="s">
        <v>2088</v>
      </c>
      <c r="E1001" s="3">
        <v>1</v>
      </c>
    </row>
    <row r="1002" spans="1:5" x14ac:dyDescent="0.35">
      <c r="A1002" s="4">
        <v>42077.354108796295</v>
      </c>
      <c r="B1002" s="1" t="s">
        <v>1144</v>
      </c>
      <c r="C1002" s="1" t="s">
        <v>1131</v>
      </c>
      <c r="D1002" s="2" t="s">
        <v>2089</v>
      </c>
      <c r="E1002" s="3">
        <v>0</v>
      </c>
    </row>
    <row r="1003" spans="1:5" x14ac:dyDescent="0.35">
      <c r="A1003" s="4">
        <v>42076.951354166667</v>
      </c>
      <c r="B1003" s="1" t="s">
        <v>426</v>
      </c>
      <c r="C1003" s="1" t="s">
        <v>2090</v>
      </c>
      <c r="D1003" s="2" t="s">
        <v>2091</v>
      </c>
      <c r="E1003" s="3">
        <v>0</v>
      </c>
    </row>
    <row r="1004" spans="1:5" x14ac:dyDescent="0.35">
      <c r="A1004" s="4">
        <v>42076.875925925924</v>
      </c>
      <c r="B1004" s="1" t="s">
        <v>414</v>
      </c>
      <c r="C1004" s="1" t="s">
        <v>2090</v>
      </c>
      <c r="D1004" s="2" t="s">
        <v>2092</v>
      </c>
      <c r="E1004" s="3">
        <v>0</v>
      </c>
    </row>
    <row r="1005" spans="1:5" x14ac:dyDescent="0.35">
      <c r="A1005" s="4">
        <v>42076.708564814813</v>
      </c>
      <c r="B1005" s="1" t="s">
        <v>1460</v>
      </c>
      <c r="C1005" s="1" t="s">
        <v>2093</v>
      </c>
      <c r="D1005" s="2" t="s">
        <v>2094</v>
      </c>
      <c r="E1005" s="3">
        <v>0</v>
      </c>
    </row>
    <row r="1006" spans="1:5" x14ac:dyDescent="0.35">
      <c r="A1006" s="4">
        <v>42076.541203703702</v>
      </c>
      <c r="B1006" s="1" t="s">
        <v>426</v>
      </c>
      <c r="C1006" s="1" t="s">
        <v>2095</v>
      </c>
      <c r="D1006" s="2" t="s">
        <v>2096</v>
      </c>
      <c r="E1006" s="3">
        <v>0</v>
      </c>
    </row>
    <row r="1007" spans="1:5" x14ac:dyDescent="0.35">
      <c r="A1007" s="4">
        <v>42076.515775462962</v>
      </c>
      <c r="B1007" s="1" t="s">
        <v>1711</v>
      </c>
      <c r="C1007" s="1" t="s">
        <v>2000</v>
      </c>
      <c r="D1007" s="2" t="s">
        <v>2097</v>
      </c>
      <c r="E1007" s="3">
        <v>0</v>
      </c>
    </row>
    <row r="1008" spans="1:5" x14ac:dyDescent="0.35">
      <c r="A1008" s="4">
        <v>42076.412499999999</v>
      </c>
      <c r="B1008" s="1" t="s">
        <v>1594</v>
      </c>
      <c r="C1008" s="1" t="s">
        <v>2074</v>
      </c>
      <c r="D1008" s="2" t="s">
        <v>2098</v>
      </c>
      <c r="E1008" s="3">
        <v>0</v>
      </c>
    </row>
    <row r="1009" spans="1:5" x14ac:dyDescent="0.35">
      <c r="A1009" s="4">
        <v>42076.399328703701</v>
      </c>
      <c r="B1009" s="1" t="s">
        <v>64</v>
      </c>
      <c r="C1009" s="1" t="s">
        <v>2000</v>
      </c>
      <c r="D1009" s="2" t="s">
        <v>2099</v>
      </c>
      <c r="E1009" s="3">
        <v>0</v>
      </c>
    </row>
    <row r="1010" spans="1:5" x14ac:dyDescent="0.35">
      <c r="A1010" s="4">
        <v>42076.128935185188</v>
      </c>
      <c r="B1010" s="1" t="s">
        <v>25</v>
      </c>
      <c r="C1010" s="1" t="s">
        <v>1998</v>
      </c>
      <c r="D1010" s="2" t="s">
        <v>2100</v>
      </c>
      <c r="E1010" s="3">
        <v>0</v>
      </c>
    </row>
    <row r="1011" spans="1:5" x14ac:dyDescent="0.35">
      <c r="A1011" s="4">
        <v>42076.110312500001</v>
      </c>
      <c r="B1011" s="1" t="s">
        <v>25</v>
      </c>
      <c r="C1011" s="1" t="s">
        <v>2101</v>
      </c>
      <c r="D1011" s="2" t="s">
        <v>2102</v>
      </c>
      <c r="E1011" s="3">
        <v>1</v>
      </c>
    </row>
    <row r="1012" spans="1:5" x14ac:dyDescent="0.35">
      <c r="A1012" s="4">
        <v>42076.106932870367</v>
      </c>
      <c r="B1012" s="1" t="s">
        <v>2103</v>
      </c>
      <c r="C1012" s="1" t="s">
        <v>2104</v>
      </c>
      <c r="D1012" s="2" t="s">
        <v>2105</v>
      </c>
      <c r="E1012" s="3">
        <v>0</v>
      </c>
    </row>
    <row r="1013" spans="1:5" x14ac:dyDescent="0.35">
      <c r="A1013" s="4">
        <v>42076.101689814815</v>
      </c>
      <c r="B1013" s="1" t="s">
        <v>25</v>
      </c>
      <c r="C1013" s="1" t="s">
        <v>2074</v>
      </c>
      <c r="D1013" s="2" t="s">
        <v>2106</v>
      </c>
      <c r="E1013" s="3">
        <v>0</v>
      </c>
    </row>
    <row r="1014" spans="1:5" x14ac:dyDescent="0.35">
      <c r="A1014" s="4">
        <v>42076.085925925923</v>
      </c>
      <c r="B1014" s="1" t="s">
        <v>25</v>
      </c>
      <c r="C1014" s="1" t="s">
        <v>2000</v>
      </c>
      <c r="D1014" s="2" t="s">
        <v>2107</v>
      </c>
      <c r="E1014" s="3">
        <v>0</v>
      </c>
    </row>
    <row r="1015" spans="1:5" x14ac:dyDescent="0.35">
      <c r="A1015" s="4">
        <v>42075.902013888888</v>
      </c>
      <c r="B1015" s="1" t="s">
        <v>25</v>
      </c>
      <c r="C1015" s="1" t="s">
        <v>2108</v>
      </c>
      <c r="D1015" s="2" t="s">
        <v>2109</v>
      </c>
      <c r="E1015" s="3">
        <v>0</v>
      </c>
    </row>
    <row r="1016" spans="1:5" x14ac:dyDescent="0.35">
      <c r="A1016" s="4">
        <v>42075.884270833332</v>
      </c>
      <c r="B1016" s="1" t="s">
        <v>25</v>
      </c>
      <c r="C1016" s="1" t="s">
        <v>2110</v>
      </c>
      <c r="D1016" s="2" t="s">
        <v>2111</v>
      </c>
      <c r="E1016" s="3">
        <v>0</v>
      </c>
    </row>
    <row r="1017" spans="1:5" x14ac:dyDescent="0.35">
      <c r="A1017" s="4">
        <v>42075.253391203703</v>
      </c>
      <c r="B1017" s="1" t="s">
        <v>274</v>
      </c>
      <c r="C1017" s="1" t="s">
        <v>2112</v>
      </c>
      <c r="D1017" s="2" t="s">
        <v>2113</v>
      </c>
      <c r="E1017" s="3">
        <v>0</v>
      </c>
    </row>
    <row r="1018" spans="1:5" x14ac:dyDescent="0.35">
      <c r="A1018" s="4">
        <v>42074.997685185182</v>
      </c>
      <c r="B1018" s="1" t="s">
        <v>94</v>
      </c>
      <c r="C1018" s="1" t="s">
        <v>95</v>
      </c>
      <c r="D1018" s="2" t="s">
        <v>2114</v>
      </c>
      <c r="E1018" s="3">
        <v>0</v>
      </c>
    </row>
    <row r="1019" spans="1:5" x14ac:dyDescent="0.35">
      <c r="A1019" s="4">
        <v>42074.704328703701</v>
      </c>
      <c r="B1019" s="1" t="s">
        <v>2115</v>
      </c>
      <c r="C1019" s="1" t="s">
        <v>2116</v>
      </c>
      <c r="D1019" s="2" t="s">
        <v>2117</v>
      </c>
      <c r="E1019" s="3">
        <v>0</v>
      </c>
    </row>
    <row r="1020" spans="1:5" x14ac:dyDescent="0.35">
      <c r="A1020" s="4">
        <v>42074.696643518517</v>
      </c>
      <c r="B1020" s="1" t="s">
        <v>1115</v>
      </c>
      <c r="C1020" s="1" t="s">
        <v>1648</v>
      </c>
      <c r="D1020" s="2" t="s">
        <v>2118</v>
      </c>
      <c r="E1020" s="3">
        <v>0</v>
      </c>
    </row>
    <row r="1021" spans="1:5" x14ac:dyDescent="0.35">
      <c r="A1021" s="4">
        <v>42074.695763888885</v>
      </c>
      <c r="B1021" s="1" t="s">
        <v>1115</v>
      </c>
      <c r="C1021" s="1" t="s">
        <v>2119</v>
      </c>
      <c r="D1021" s="2" t="s">
        <v>2120</v>
      </c>
      <c r="E1021" s="3">
        <v>0</v>
      </c>
    </row>
    <row r="1022" spans="1:5" x14ac:dyDescent="0.35">
      <c r="A1022" s="4">
        <v>42074.693252314813</v>
      </c>
      <c r="B1022" s="1" t="s">
        <v>1115</v>
      </c>
      <c r="C1022" s="1" t="s">
        <v>1648</v>
      </c>
      <c r="D1022" s="2" t="s">
        <v>2121</v>
      </c>
      <c r="E1022" s="3">
        <v>0</v>
      </c>
    </row>
    <row r="1023" spans="1:5" x14ac:dyDescent="0.35">
      <c r="A1023" s="4">
        <v>42074.611076388886</v>
      </c>
      <c r="B1023" s="1" t="s">
        <v>1594</v>
      </c>
      <c r="C1023" s="1" t="s">
        <v>2122</v>
      </c>
      <c r="D1023" s="2" t="s">
        <v>2123</v>
      </c>
      <c r="E1023" s="3">
        <v>0</v>
      </c>
    </row>
    <row r="1024" spans="1:5" x14ac:dyDescent="0.35">
      <c r="A1024" s="4">
        <v>42074.594305555554</v>
      </c>
      <c r="B1024" s="1" t="s">
        <v>1046</v>
      </c>
      <c r="C1024" s="1" t="s">
        <v>2124</v>
      </c>
      <c r="D1024" s="2" t="s">
        <v>2125</v>
      </c>
      <c r="E1024" s="3">
        <v>0</v>
      </c>
    </row>
    <row r="1025" spans="1:5" x14ac:dyDescent="0.35">
      <c r="A1025" s="4">
        <v>42074.526018518518</v>
      </c>
      <c r="B1025" s="1" t="s">
        <v>491</v>
      </c>
      <c r="C1025" s="1" t="s">
        <v>2126</v>
      </c>
      <c r="D1025" s="2" t="s">
        <v>2127</v>
      </c>
      <c r="E1025" s="3">
        <v>0</v>
      </c>
    </row>
    <row r="1026" spans="1:5" x14ac:dyDescent="0.35">
      <c r="A1026" s="4">
        <v>42074.488333333335</v>
      </c>
      <c r="B1026" s="1" t="s">
        <v>37</v>
      </c>
      <c r="C1026" s="1" t="s">
        <v>2128</v>
      </c>
      <c r="D1026" s="2" t="s">
        <v>2129</v>
      </c>
      <c r="E1026" s="3">
        <v>0</v>
      </c>
    </row>
    <row r="1027" spans="1:5" x14ac:dyDescent="0.35">
      <c r="A1027" s="4">
        <v>42074.413460648146</v>
      </c>
      <c r="B1027" s="1" t="s">
        <v>19</v>
      </c>
      <c r="C1027" s="1" t="s">
        <v>2130</v>
      </c>
      <c r="D1027" s="2" t="s">
        <v>2131</v>
      </c>
      <c r="E1027" s="3">
        <v>0</v>
      </c>
    </row>
    <row r="1028" spans="1:5" x14ac:dyDescent="0.35">
      <c r="A1028" s="4">
        <v>42074.351643518516</v>
      </c>
      <c r="B1028" s="1" t="s">
        <v>1155</v>
      </c>
      <c r="C1028" s="1" t="s">
        <v>2132</v>
      </c>
      <c r="D1028" s="2" t="s">
        <v>2133</v>
      </c>
      <c r="E1028" s="3">
        <v>1</v>
      </c>
    </row>
    <row r="1029" spans="1:5" x14ac:dyDescent="0.35">
      <c r="A1029" s="4">
        <v>42074.321215277778</v>
      </c>
      <c r="B1029" s="1" t="s">
        <v>1144</v>
      </c>
      <c r="C1029" s="1" t="s">
        <v>2134</v>
      </c>
      <c r="D1029" s="2" t="s">
        <v>2135</v>
      </c>
      <c r="E1029" s="3">
        <v>0</v>
      </c>
    </row>
    <row r="1030" spans="1:5" x14ac:dyDescent="0.35">
      <c r="A1030" s="4">
        <v>42073.944421296299</v>
      </c>
      <c r="B1030" s="1" t="s">
        <v>64</v>
      </c>
      <c r="C1030" s="1" t="s">
        <v>2136</v>
      </c>
      <c r="D1030" s="2" t="s">
        <v>2137</v>
      </c>
      <c r="E1030" s="3">
        <v>0</v>
      </c>
    </row>
    <row r="1031" spans="1:5" x14ac:dyDescent="0.35">
      <c r="A1031" s="4">
        <v>42073.604467592595</v>
      </c>
      <c r="B1031" s="1" t="s">
        <v>2138</v>
      </c>
      <c r="C1031" s="1" t="s">
        <v>2139</v>
      </c>
      <c r="D1031" s="2" t="s">
        <v>2140</v>
      </c>
      <c r="E1031" s="3">
        <v>0</v>
      </c>
    </row>
    <row r="1032" spans="1:5" x14ac:dyDescent="0.35">
      <c r="A1032" s="4">
        <v>42073.487708333334</v>
      </c>
      <c r="B1032" s="1" t="s">
        <v>1460</v>
      </c>
      <c r="C1032" s="1" t="s">
        <v>2141</v>
      </c>
      <c r="D1032" s="2" t="s">
        <v>2142</v>
      </c>
      <c r="E1032" s="3">
        <v>0</v>
      </c>
    </row>
    <row r="1033" spans="1:5" x14ac:dyDescent="0.35">
      <c r="A1033" s="4">
        <v>42072.961331018516</v>
      </c>
      <c r="B1033" s="1" t="s">
        <v>2143</v>
      </c>
      <c r="C1033" s="1" t="s">
        <v>2144</v>
      </c>
      <c r="D1033" s="2" t="s">
        <v>2145</v>
      </c>
      <c r="E1033" s="3">
        <v>0</v>
      </c>
    </row>
    <row r="1034" spans="1:5" x14ac:dyDescent="0.35">
      <c r="A1034" s="4">
        <v>42072.953703703701</v>
      </c>
      <c r="B1034" s="1" t="s">
        <v>2146</v>
      </c>
      <c r="C1034" s="1" t="s">
        <v>2147</v>
      </c>
      <c r="D1034" s="2" t="s">
        <v>2148</v>
      </c>
      <c r="E1034" s="3">
        <v>0</v>
      </c>
    </row>
    <row r="1035" spans="1:5" x14ac:dyDescent="0.35">
      <c r="A1035" s="4">
        <v>42072.717210648145</v>
      </c>
      <c r="B1035" s="1" t="s">
        <v>1310</v>
      </c>
      <c r="C1035" s="1" t="s">
        <v>2149</v>
      </c>
      <c r="D1035" s="2" t="s">
        <v>2150</v>
      </c>
      <c r="E1035" s="3">
        <v>0</v>
      </c>
    </row>
    <row r="1036" spans="1:5" x14ac:dyDescent="0.35">
      <c r="A1036" s="4">
        <v>42072.532650462963</v>
      </c>
      <c r="B1036" s="1" t="s">
        <v>25</v>
      </c>
      <c r="C1036" s="1" t="s">
        <v>2151</v>
      </c>
      <c r="D1036" s="2" t="s">
        <v>2152</v>
      </c>
      <c r="E1036" s="3">
        <v>0</v>
      </c>
    </row>
    <row r="1037" spans="1:5" x14ac:dyDescent="0.35">
      <c r="A1037" s="4">
        <v>42072.52138888889</v>
      </c>
      <c r="B1037" s="1" t="s">
        <v>25</v>
      </c>
      <c r="C1037" s="1" t="s">
        <v>2151</v>
      </c>
      <c r="D1037" s="2" t="s">
        <v>2153</v>
      </c>
      <c r="E1037" s="3">
        <v>0</v>
      </c>
    </row>
    <row r="1038" spans="1:5" x14ac:dyDescent="0.35">
      <c r="A1038" s="4">
        <v>42072.460277777776</v>
      </c>
      <c r="B1038" s="1" t="s">
        <v>2154</v>
      </c>
      <c r="C1038" s="1" t="s">
        <v>2155</v>
      </c>
      <c r="D1038" s="2" t="s">
        <v>2156</v>
      </c>
      <c r="E1038" s="3">
        <v>0</v>
      </c>
    </row>
    <row r="1039" spans="1:5" x14ac:dyDescent="0.35">
      <c r="A1039" s="4">
        <v>42072.177893518521</v>
      </c>
      <c r="B1039" s="1" t="s">
        <v>25</v>
      </c>
      <c r="C1039" s="1" t="s">
        <v>2151</v>
      </c>
      <c r="D1039" s="2" t="s">
        <v>2157</v>
      </c>
      <c r="E1039" s="3">
        <v>0</v>
      </c>
    </row>
    <row r="1040" spans="1:5" x14ac:dyDescent="0.35">
      <c r="A1040" s="4">
        <v>42072.133622685185</v>
      </c>
      <c r="B1040" s="1" t="s">
        <v>25</v>
      </c>
      <c r="C1040" s="1" t="s">
        <v>2158</v>
      </c>
      <c r="D1040" s="2" t="s">
        <v>2159</v>
      </c>
      <c r="E1040" s="3">
        <v>0</v>
      </c>
    </row>
    <row r="1041" spans="1:5" x14ac:dyDescent="0.35">
      <c r="A1041" s="4">
        <v>42070.819432870368</v>
      </c>
      <c r="B1041" s="1" t="s">
        <v>25</v>
      </c>
      <c r="C1041" s="1" t="s">
        <v>2160</v>
      </c>
      <c r="D1041" s="2" t="s">
        <v>2161</v>
      </c>
      <c r="E1041" s="3">
        <v>0</v>
      </c>
    </row>
    <row r="1042" spans="1:5" x14ac:dyDescent="0.35">
      <c r="A1042" s="4">
        <v>42070.815439814818</v>
      </c>
      <c r="B1042" s="1" t="s">
        <v>25</v>
      </c>
      <c r="C1042" s="1" t="s">
        <v>2162</v>
      </c>
      <c r="D1042" s="2" t="s">
        <v>2163</v>
      </c>
      <c r="E1042" s="3">
        <v>0</v>
      </c>
    </row>
    <row r="1043" spans="1:5" x14ac:dyDescent="0.35">
      <c r="A1043" s="4">
        <v>42070.806979166664</v>
      </c>
      <c r="B1043" s="1" t="s">
        <v>1637</v>
      </c>
      <c r="C1043" s="1" t="s">
        <v>2162</v>
      </c>
      <c r="D1043" s="2" t="s">
        <v>2164</v>
      </c>
      <c r="E1043" s="3">
        <v>0</v>
      </c>
    </row>
    <row r="1044" spans="1:5" x14ac:dyDescent="0.35">
      <c r="A1044" s="4">
        <v>42070.499189814815</v>
      </c>
      <c r="B1044" s="1" t="s">
        <v>2165</v>
      </c>
      <c r="C1044" s="1" t="s">
        <v>2166</v>
      </c>
      <c r="D1044" s="2" t="s">
        <v>2167</v>
      </c>
      <c r="E1044" s="3">
        <v>0</v>
      </c>
    </row>
    <row r="1045" spans="1:5" x14ac:dyDescent="0.35">
      <c r="A1045" s="4">
        <v>42070.417916666665</v>
      </c>
      <c r="B1045" s="1" t="s">
        <v>2168</v>
      </c>
      <c r="C1045" s="1" t="s">
        <v>2169</v>
      </c>
      <c r="D1045" s="2" t="s">
        <v>2170</v>
      </c>
      <c r="E1045" s="3">
        <v>0</v>
      </c>
    </row>
    <row r="1046" spans="1:5" x14ac:dyDescent="0.35">
      <c r="A1046" s="4">
        <v>42070.252187500002</v>
      </c>
      <c r="B1046" s="1" t="s">
        <v>318</v>
      </c>
      <c r="C1046" s="1" t="s">
        <v>2171</v>
      </c>
      <c r="D1046" s="2" t="s">
        <v>2172</v>
      </c>
      <c r="E1046" s="3">
        <v>0</v>
      </c>
    </row>
    <row r="1047" spans="1:5" x14ac:dyDescent="0.35">
      <c r="A1047" s="4">
        <v>42069.988912037035</v>
      </c>
      <c r="B1047" s="1" t="s">
        <v>94</v>
      </c>
      <c r="C1047" s="1" t="s">
        <v>326</v>
      </c>
      <c r="D1047" s="2" t="s">
        <v>2173</v>
      </c>
      <c r="E1047" s="3">
        <v>0</v>
      </c>
    </row>
    <row r="1048" spans="1:5" x14ac:dyDescent="0.35">
      <c r="A1048" s="4">
        <v>42069.987939814811</v>
      </c>
      <c r="B1048" s="1" t="s">
        <v>94</v>
      </c>
      <c r="C1048" s="1" t="s">
        <v>95</v>
      </c>
      <c r="D1048" s="2" t="s">
        <v>2174</v>
      </c>
      <c r="E1048" s="3">
        <v>0</v>
      </c>
    </row>
    <row r="1049" spans="1:5" x14ac:dyDescent="0.35">
      <c r="A1049" s="4">
        <v>42069.960092592592</v>
      </c>
      <c r="B1049" s="1" t="s">
        <v>2175</v>
      </c>
      <c r="C1049" s="1" t="s">
        <v>2176</v>
      </c>
      <c r="D1049" s="2" t="s">
        <v>2177</v>
      </c>
      <c r="E1049" s="3">
        <v>0</v>
      </c>
    </row>
    <row r="1050" spans="1:5" x14ac:dyDescent="0.35">
      <c r="A1050" s="4">
        <v>42069.759166666663</v>
      </c>
      <c r="B1050" s="1" t="s">
        <v>1256</v>
      </c>
      <c r="C1050" s="1" t="s">
        <v>1257</v>
      </c>
      <c r="D1050" s="2" t="s">
        <v>2178</v>
      </c>
      <c r="E1050" s="3">
        <v>0</v>
      </c>
    </row>
    <row r="1051" spans="1:5" x14ac:dyDescent="0.35">
      <c r="A1051" s="4">
        <v>42069.754791666666</v>
      </c>
      <c r="B1051" s="1" t="s">
        <v>2179</v>
      </c>
      <c r="C1051" s="1" t="s">
        <v>2180</v>
      </c>
      <c r="D1051" s="2" t="s">
        <v>2181</v>
      </c>
      <c r="E1051" s="3">
        <v>0</v>
      </c>
    </row>
    <row r="1052" spans="1:5" x14ac:dyDescent="0.35">
      <c r="A1052" s="4">
        <v>42069.738171296296</v>
      </c>
      <c r="B1052" s="1" t="s">
        <v>491</v>
      </c>
      <c r="C1052" s="1" t="s">
        <v>2182</v>
      </c>
      <c r="D1052" s="2" t="s">
        <v>2183</v>
      </c>
      <c r="E1052" s="3">
        <v>1</v>
      </c>
    </row>
    <row r="1053" spans="1:5" x14ac:dyDescent="0.35">
      <c r="A1053" s="4">
        <v>42069.724189814813</v>
      </c>
      <c r="B1053" s="1" t="s">
        <v>2184</v>
      </c>
      <c r="C1053" s="1" t="s">
        <v>2185</v>
      </c>
      <c r="D1053" s="2" t="s">
        <v>2186</v>
      </c>
      <c r="E1053" s="3">
        <v>0</v>
      </c>
    </row>
    <row r="1054" spans="1:5" x14ac:dyDescent="0.35">
      <c r="A1054" s="4">
        <v>42068.913912037038</v>
      </c>
      <c r="B1054" s="1" t="s">
        <v>54</v>
      </c>
      <c r="C1054" s="1" t="s">
        <v>2162</v>
      </c>
      <c r="D1054" s="2" t="s">
        <v>2187</v>
      </c>
      <c r="E1054" s="3">
        <v>0</v>
      </c>
    </row>
    <row r="1055" spans="1:5" x14ac:dyDescent="0.35">
      <c r="A1055" s="4">
        <v>42068.779618055552</v>
      </c>
      <c r="B1055" s="1" t="s">
        <v>1637</v>
      </c>
      <c r="C1055" s="1" t="s">
        <v>2188</v>
      </c>
      <c r="D1055" s="2" t="s">
        <v>2189</v>
      </c>
      <c r="E1055" s="3">
        <v>0</v>
      </c>
    </row>
    <row r="1056" spans="1:5" x14ac:dyDescent="0.35">
      <c r="A1056" s="4">
        <v>42068.525266203702</v>
      </c>
      <c r="B1056" s="1" t="s">
        <v>1637</v>
      </c>
      <c r="C1056" s="1" t="s">
        <v>2190</v>
      </c>
      <c r="D1056" s="2" t="s">
        <v>2191</v>
      </c>
      <c r="E1056" s="3">
        <v>0</v>
      </c>
    </row>
    <row r="1057" spans="1:5" x14ac:dyDescent="0.35">
      <c r="A1057" s="4">
        <v>42068.459097222221</v>
      </c>
      <c r="B1057" s="1" t="s">
        <v>5</v>
      </c>
      <c r="C1057" s="1" t="s">
        <v>2192</v>
      </c>
      <c r="D1057" s="2" t="s">
        <v>2193</v>
      </c>
      <c r="E1057" s="3">
        <v>0</v>
      </c>
    </row>
    <row r="1058" spans="1:5" x14ac:dyDescent="0.35">
      <c r="A1058" s="4">
        <v>42068.456122685187</v>
      </c>
      <c r="B1058" s="1" t="s">
        <v>491</v>
      </c>
      <c r="C1058" s="1" t="s">
        <v>2194</v>
      </c>
      <c r="D1058" s="2" t="s">
        <v>2195</v>
      </c>
      <c r="E1058" s="3">
        <v>0</v>
      </c>
    </row>
    <row r="1059" spans="1:5" x14ac:dyDescent="0.35">
      <c r="A1059" s="4">
        <v>42068.430266203701</v>
      </c>
      <c r="B1059" s="1" t="s">
        <v>19</v>
      </c>
      <c r="C1059" s="1" t="s">
        <v>2196</v>
      </c>
      <c r="D1059" s="2" t="s">
        <v>2197</v>
      </c>
      <c r="E1059" s="3">
        <v>0</v>
      </c>
    </row>
    <row r="1060" spans="1:5" x14ac:dyDescent="0.35">
      <c r="A1060" s="4">
        <v>42068.427523148152</v>
      </c>
      <c r="B1060" s="1" t="s">
        <v>11</v>
      </c>
      <c r="C1060" s="1" t="s">
        <v>2198</v>
      </c>
      <c r="D1060" s="2" t="s">
        <v>2199</v>
      </c>
      <c r="E1060" s="3">
        <v>0</v>
      </c>
    </row>
    <row r="1061" spans="1:5" x14ac:dyDescent="0.35">
      <c r="A1061" s="4">
        <v>42068.421377314815</v>
      </c>
      <c r="B1061" s="1" t="s">
        <v>11</v>
      </c>
      <c r="C1061" s="1" t="s">
        <v>2200</v>
      </c>
      <c r="D1061" s="2" t="s">
        <v>2201</v>
      </c>
      <c r="E1061" s="3">
        <v>0</v>
      </c>
    </row>
    <row r="1062" spans="1:5" x14ac:dyDescent="0.35">
      <c r="A1062" s="4">
        <v>42068.347708333335</v>
      </c>
      <c r="B1062" s="1" t="s">
        <v>40</v>
      </c>
      <c r="C1062" s="1" t="s">
        <v>2202</v>
      </c>
      <c r="D1062" s="2" t="s">
        <v>2203</v>
      </c>
      <c r="E1062" s="3">
        <v>0</v>
      </c>
    </row>
    <row r="1063" spans="1:5" x14ac:dyDescent="0.35">
      <c r="A1063" s="4">
        <v>42068.338287037041</v>
      </c>
      <c r="B1063" s="1" t="s">
        <v>1115</v>
      </c>
      <c r="C1063" s="1" t="s">
        <v>2204</v>
      </c>
      <c r="D1063" s="2" t="s">
        <v>2205</v>
      </c>
      <c r="E1063" s="3">
        <v>0</v>
      </c>
    </row>
    <row r="1064" spans="1:5" x14ac:dyDescent="0.35">
      <c r="A1064" s="4">
        <v>42068.321574074071</v>
      </c>
      <c r="B1064" s="1" t="s">
        <v>2206</v>
      </c>
      <c r="C1064" s="1" t="s">
        <v>2207</v>
      </c>
      <c r="D1064" s="2" t="s">
        <v>2208</v>
      </c>
      <c r="E1064" s="3">
        <v>1</v>
      </c>
    </row>
    <row r="1065" spans="1:5" x14ac:dyDescent="0.35">
      <c r="A1065" s="4">
        <v>42068.29246527778</v>
      </c>
      <c r="B1065" s="1" t="s">
        <v>1144</v>
      </c>
      <c r="C1065" s="1" t="s">
        <v>2209</v>
      </c>
      <c r="D1065" s="2" t="s">
        <v>2210</v>
      </c>
      <c r="E1065" s="3">
        <v>0</v>
      </c>
    </row>
    <row r="1066" spans="1:5" x14ac:dyDescent="0.35">
      <c r="A1066" s="4">
        <v>42068.280289351853</v>
      </c>
      <c r="B1066" s="1" t="s">
        <v>1637</v>
      </c>
      <c r="C1066" s="1" t="s">
        <v>2211</v>
      </c>
      <c r="D1066" s="2" t="s">
        <v>2212</v>
      </c>
      <c r="E1066" s="3">
        <v>0</v>
      </c>
    </row>
    <row r="1067" spans="1:5" x14ac:dyDescent="0.35">
      <c r="A1067" s="4">
        <v>42068.255474537036</v>
      </c>
      <c r="B1067" s="1" t="s">
        <v>274</v>
      </c>
      <c r="C1067" s="1" t="s">
        <v>2213</v>
      </c>
      <c r="D1067" s="2" t="s">
        <v>2214</v>
      </c>
      <c r="E1067" s="3">
        <v>0</v>
      </c>
    </row>
    <row r="1068" spans="1:5" x14ac:dyDescent="0.35">
      <c r="A1068" s="4">
        <v>42068.23847222222</v>
      </c>
      <c r="B1068" s="1" t="s">
        <v>2215</v>
      </c>
      <c r="C1068" s="1" t="s">
        <v>2216</v>
      </c>
      <c r="D1068" s="2" t="s">
        <v>2217</v>
      </c>
      <c r="E1068" s="3">
        <v>0</v>
      </c>
    </row>
    <row r="1069" spans="1:5" x14ac:dyDescent="0.35">
      <c r="A1069" s="4">
        <v>42068.235520833332</v>
      </c>
      <c r="B1069" s="1" t="s">
        <v>1237</v>
      </c>
      <c r="C1069" s="1" t="s">
        <v>74</v>
      </c>
      <c r="D1069" s="2" t="s">
        <v>2218</v>
      </c>
      <c r="E1069" s="3">
        <v>0</v>
      </c>
    </row>
    <row r="1070" spans="1:5" x14ac:dyDescent="0.35">
      <c r="A1070" s="4">
        <v>42068.013599537036</v>
      </c>
      <c r="B1070" s="1" t="s">
        <v>54</v>
      </c>
      <c r="C1070" s="1" t="s">
        <v>2219</v>
      </c>
      <c r="D1070" s="2" t="s">
        <v>2220</v>
      </c>
      <c r="E1070" s="3">
        <v>0</v>
      </c>
    </row>
    <row r="1071" spans="1:5" x14ac:dyDescent="0.35">
      <c r="A1071" s="4">
        <v>42068.011331018519</v>
      </c>
      <c r="B1071" s="1" t="s">
        <v>71</v>
      </c>
      <c r="C1071" s="1" t="s">
        <v>2219</v>
      </c>
      <c r="D1071" s="2" t="s">
        <v>2221</v>
      </c>
      <c r="E1071" s="3">
        <v>0</v>
      </c>
    </row>
    <row r="1072" spans="1:5" x14ac:dyDescent="0.35">
      <c r="A1072" s="4">
        <v>42067.944293981483</v>
      </c>
      <c r="B1072" s="1" t="s">
        <v>168</v>
      </c>
      <c r="C1072" s="1" t="s">
        <v>2219</v>
      </c>
      <c r="D1072" s="2" t="s">
        <v>2222</v>
      </c>
      <c r="E1072" s="3">
        <v>0</v>
      </c>
    </row>
    <row r="1073" spans="1:5" x14ac:dyDescent="0.35">
      <c r="A1073" s="4">
        <v>42067.876388888886</v>
      </c>
      <c r="B1073" s="1" t="s">
        <v>1408</v>
      </c>
      <c r="C1073" s="1" t="s">
        <v>2219</v>
      </c>
      <c r="D1073" s="2" t="s">
        <v>2223</v>
      </c>
      <c r="E1073" s="3">
        <v>0</v>
      </c>
    </row>
    <row r="1074" spans="1:5" x14ac:dyDescent="0.35">
      <c r="A1074" s="4">
        <v>42067.871932870374</v>
      </c>
      <c r="B1074" s="1" t="s">
        <v>2224</v>
      </c>
      <c r="C1074" s="1" t="s">
        <v>2219</v>
      </c>
      <c r="D1074" s="2" t="s">
        <v>2225</v>
      </c>
      <c r="E1074" s="3">
        <v>0</v>
      </c>
    </row>
    <row r="1075" spans="1:5" x14ac:dyDescent="0.35">
      <c r="A1075" s="4">
        <v>42067.714016203703</v>
      </c>
      <c r="B1075" s="1" t="s">
        <v>19</v>
      </c>
      <c r="C1075" s="1" t="s">
        <v>2226</v>
      </c>
      <c r="D1075" s="2" t="s">
        <v>2227</v>
      </c>
      <c r="E1075" s="3">
        <v>0</v>
      </c>
    </row>
    <row r="1076" spans="1:5" x14ac:dyDescent="0.35">
      <c r="A1076" s="4">
        <v>42067.507523148146</v>
      </c>
      <c r="B1076" s="1" t="s">
        <v>37</v>
      </c>
      <c r="C1076" s="1" t="s">
        <v>2228</v>
      </c>
      <c r="D1076" s="2" t="s">
        <v>2229</v>
      </c>
      <c r="E1076" s="3">
        <v>0</v>
      </c>
    </row>
    <row r="1077" spans="1:5" x14ac:dyDescent="0.35">
      <c r="A1077" s="4">
        <v>42067.429606481484</v>
      </c>
      <c r="B1077" s="1" t="s">
        <v>19</v>
      </c>
      <c r="C1077" s="1" t="s">
        <v>2230</v>
      </c>
      <c r="D1077" s="2" t="s">
        <v>2231</v>
      </c>
      <c r="E1077" s="3">
        <v>0</v>
      </c>
    </row>
    <row r="1078" spans="1:5" x14ac:dyDescent="0.35">
      <c r="A1078" s="4">
        <v>42065.635150462964</v>
      </c>
      <c r="B1078" s="1" t="s">
        <v>1176</v>
      </c>
      <c r="C1078" s="1" t="s">
        <v>2232</v>
      </c>
      <c r="D1078" s="2" t="s">
        <v>2233</v>
      </c>
      <c r="E1078" s="3">
        <v>0</v>
      </c>
    </row>
    <row r="1079" spans="1:5" x14ac:dyDescent="0.35">
      <c r="A1079" s="4">
        <v>42065.501747685186</v>
      </c>
      <c r="B1079" s="1" t="s">
        <v>37</v>
      </c>
      <c r="C1079" s="1" t="s">
        <v>2234</v>
      </c>
      <c r="D1079" s="2" t="s">
        <v>2235</v>
      </c>
      <c r="E1079" s="3">
        <v>0</v>
      </c>
    </row>
    <row r="1080" spans="1:5" x14ac:dyDescent="0.35">
      <c r="A1080" s="4">
        <v>42065.438981481479</v>
      </c>
      <c r="B1080" s="1" t="s">
        <v>1144</v>
      </c>
      <c r="C1080" s="1" t="s">
        <v>2236</v>
      </c>
      <c r="D1080" s="2" t="s">
        <v>2237</v>
      </c>
      <c r="E1080" s="3">
        <v>0</v>
      </c>
    </row>
    <row r="1081" spans="1:5" x14ac:dyDescent="0.35">
      <c r="A1081" s="4">
        <v>42065.438344907408</v>
      </c>
      <c r="B1081" s="1" t="s">
        <v>1144</v>
      </c>
      <c r="C1081" s="1" t="s">
        <v>2238</v>
      </c>
      <c r="D1081" s="2" t="s">
        <v>2239</v>
      </c>
      <c r="E1081" s="3">
        <v>0</v>
      </c>
    </row>
    <row r="1082" spans="1:5" x14ac:dyDescent="0.35">
      <c r="A1082" s="4">
        <v>42065.421180555553</v>
      </c>
      <c r="B1082" s="1" t="s">
        <v>19</v>
      </c>
      <c r="C1082" s="1" t="s">
        <v>2240</v>
      </c>
      <c r="D1082" s="2" t="s">
        <v>2241</v>
      </c>
      <c r="E1082" s="3">
        <v>0</v>
      </c>
    </row>
    <row r="1083" spans="1:5" x14ac:dyDescent="0.35">
      <c r="A1083" s="4">
        <v>42065.350856481484</v>
      </c>
      <c r="B1083" s="1" t="s">
        <v>2242</v>
      </c>
      <c r="C1083" s="1" t="s">
        <v>2243</v>
      </c>
      <c r="D1083" s="2" t="s">
        <v>2244</v>
      </c>
      <c r="E1083" s="3">
        <v>0</v>
      </c>
    </row>
    <row r="1084" spans="1:5" x14ac:dyDescent="0.35">
      <c r="A1084" s="4">
        <v>42063.490011574075</v>
      </c>
      <c r="B1084" s="1" t="s">
        <v>200</v>
      </c>
      <c r="C1084" s="1" t="s">
        <v>2245</v>
      </c>
      <c r="D1084" s="2" t="s">
        <v>2246</v>
      </c>
      <c r="E1084" s="3">
        <v>0</v>
      </c>
    </row>
    <row r="1085" spans="1:5" x14ac:dyDescent="0.35">
      <c r="A1085" s="4">
        <v>42062.678124999999</v>
      </c>
      <c r="B1085" s="1" t="s">
        <v>25</v>
      </c>
      <c r="C1085" s="1" t="s">
        <v>1998</v>
      </c>
      <c r="D1085" s="2" t="s">
        <v>2247</v>
      </c>
      <c r="E1085" s="3">
        <v>0</v>
      </c>
    </row>
    <row r="1086" spans="1:5" x14ac:dyDescent="0.35">
      <c r="A1086" s="4">
        <v>42062.617650462962</v>
      </c>
      <c r="B1086" s="1" t="s">
        <v>1637</v>
      </c>
      <c r="C1086" s="1" t="s">
        <v>1998</v>
      </c>
      <c r="D1086" s="2" t="s">
        <v>2248</v>
      </c>
      <c r="E1086" s="3">
        <v>0</v>
      </c>
    </row>
    <row r="1087" spans="1:5" x14ac:dyDescent="0.35">
      <c r="A1087" s="4">
        <v>42062.595138888886</v>
      </c>
      <c r="B1087" s="1" t="s">
        <v>25</v>
      </c>
      <c r="C1087" s="1" t="s">
        <v>2190</v>
      </c>
      <c r="D1087" s="2" t="s">
        <v>2249</v>
      </c>
      <c r="E1087" s="3">
        <v>0</v>
      </c>
    </row>
    <row r="1088" spans="1:5" x14ac:dyDescent="0.35">
      <c r="A1088" s="4">
        <v>42062.586435185185</v>
      </c>
      <c r="B1088" s="1" t="s">
        <v>1711</v>
      </c>
      <c r="C1088" s="1" t="s">
        <v>2190</v>
      </c>
      <c r="D1088" s="2" t="s">
        <v>2250</v>
      </c>
      <c r="E1088" s="3">
        <v>0</v>
      </c>
    </row>
    <row r="1089" spans="1:5" x14ac:dyDescent="0.35">
      <c r="A1089" s="4">
        <v>42061.999976851854</v>
      </c>
      <c r="B1089" s="1" t="s">
        <v>1115</v>
      </c>
      <c r="C1089" s="1" t="s">
        <v>2204</v>
      </c>
      <c r="D1089" s="2" t="s">
        <v>2251</v>
      </c>
      <c r="E1089" s="3">
        <v>0</v>
      </c>
    </row>
    <row r="1090" spans="1:5" x14ac:dyDescent="0.35">
      <c r="A1090" s="4">
        <v>42061.868217592593</v>
      </c>
      <c r="B1090" s="1" t="s">
        <v>25</v>
      </c>
      <c r="C1090" s="1" t="s">
        <v>2190</v>
      </c>
      <c r="D1090" s="2" t="s">
        <v>2252</v>
      </c>
      <c r="E1090" s="3">
        <v>0</v>
      </c>
    </row>
    <row r="1091" spans="1:5" x14ac:dyDescent="0.35">
      <c r="A1091" s="4">
        <v>42061.830949074072</v>
      </c>
      <c r="B1091" s="1" t="s">
        <v>1711</v>
      </c>
      <c r="C1091" s="1" t="s">
        <v>2190</v>
      </c>
      <c r="D1091" s="2" t="s">
        <v>2253</v>
      </c>
      <c r="E1091" s="3">
        <v>0</v>
      </c>
    </row>
    <row r="1092" spans="1:5" x14ac:dyDescent="0.35">
      <c r="A1092" s="4">
        <v>42061.767060185186</v>
      </c>
      <c r="B1092" s="1" t="s">
        <v>25</v>
      </c>
      <c r="C1092" s="1" t="s">
        <v>2190</v>
      </c>
      <c r="D1092" s="2" t="s">
        <v>2254</v>
      </c>
      <c r="E1092" s="3">
        <v>0</v>
      </c>
    </row>
    <row r="1093" spans="1:5" x14ac:dyDescent="0.35">
      <c r="A1093" s="4">
        <v>42061.731550925928</v>
      </c>
      <c r="B1093" s="1" t="s">
        <v>1310</v>
      </c>
      <c r="C1093" s="1" t="s">
        <v>2255</v>
      </c>
      <c r="D1093" s="2" t="s">
        <v>2256</v>
      </c>
      <c r="E1093" s="3">
        <v>0</v>
      </c>
    </row>
    <row r="1094" spans="1:5" x14ac:dyDescent="0.35">
      <c r="A1094" s="4">
        <v>42060.774131944447</v>
      </c>
      <c r="B1094" s="1" t="s">
        <v>451</v>
      </c>
      <c r="C1094" s="1" t="s">
        <v>2257</v>
      </c>
      <c r="D1094" s="6"/>
      <c r="E1094" s="3">
        <v>0</v>
      </c>
    </row>
    <row r="1095" spans="1:5" x14ac:dyDescent="0.35">
      <c r="A1095" s="4">
        <v>42060.729687500003</v>
      </c>
      <c r="B1095" s="1" t="s">
        <v>25</v>
      </c>
      <c r="C1095" s="1" t="s">
        <v>1998</v>
      </c>
      <c r="D1095" s="2" t="s">
        <v>2258</v>
      </c>
      <c r="E1095" s="3">
        <v>0</v>
      </c>
    </row>
    <row r="1096" spans="1:5" x14ac:dyDescent="0.35">
      <c r="A1096" s="4">
        <v>42059.831018518518</v>
      </c>
      <c r="B1096" s="1" t="s">
        <v>1115</v>
      </c>
      <c r="C1096" s="1" t="s">
        <v>2204</v>
      </c>
      <c r="D1096" s="2" t="s">
        <v>2259</v>
      </c>
      <c r="E1096" s="3">
        <v>0</v>
      </c>
    </row>
    <row r="1097" spans="1:5" x14ac:dyDescent="0.35">
      <c r="A1097" s="4">
        <v>42059.453460648147</v>
      </c>
      <c r="B1097" s="1" t="s">
        <v>37</v>
      </c>
      <c r="C1097" s="1" t="s">
        <v>2260</v>
      </c>
      <c r="D1097" s="2" t="s">
        <v>2261</v>
      </c>
      <c r="E1097" s="3">
        <v>0</v>
      </c>
    </row>
    <row r="1098" spans="1:5" x14ac:dyDescent="0.35">
      <c r="A1098" s="4">
        <v>42059.453333333331</v>
      </c>
      <c r="B1098" s="1" t="s">
        <v>1115</v>
      </c>
      <c r="C1098" s="1" t="s">
        <v>2262</v>
      </c>
      <c r="D1098" s="2" t="s">
        <v>2263</v>
      </c>
      <c r="E1098" s="3">
        <v>0</v>
      </c>
    </row>
    <row r="1099" spans="1:5" x14ac:dyDescent="0.35">
      <c r="A1099" s="4">
        <v>42059.44226851852</v>
      </c>
      <c r="B1099" s="1" t="s">
        <v>1075</v>
      </c>
      <c r="C1099" s="1" t="s">
        <v>2264</v>
      </c>
      <c r="D1099" s="2" t="s">
        <v>2265</v>
      </c>
      <c r="E1099" s="3">
        <v>1</v>
      </c>
    </row>
    <row r="1100" spans="1:5" x14ac:dyDescent="0.35">
      <c r="A1100" s="4">
        <v>42059.430578703701</v>
      </c>
      <c r="B1100" s="1" t="s">
        <v>11</v>
      </c>
      <c r="C1100" s="1" t="s">
        <v>2266</v>
      </c>
      <c r="D1100" s="2" t="s">
        <v>2267</v>
      </c>
      <c r="E1100" s="3">
        <v>0</v>
      </c>
    </row>
    <row r="1101" spans="1:5" x14ac:dyDescent="0.35">
      <c r="A1101" s="4">
        <v>42059.426689814813</v>
      </c>
      <c r="B1101" s="1" t="s">
        <v>19</v>
      </c>
      <c r="C1101" s="1" t="s">
        <v>2268</v>
      </c>
      <c r="D1101" s="2" t="s">
        <v>2269</v>
      </c>
      <c r="E1101" s="3">
        <v>0</v>
      </c>
    </row>
    <row r="1102" spans="1:5" x14ac:dyDescent="0.35">
      <c r="A1102" s="4">
        <v>42059.418587962966</v>
      </c>
      <c r="B1102" s="1" t="s">
        <v>11</v>
      </c>
      <c r="C1102" s="1" t="s">
        <v>2270</v>
      </c>
      <c r="D1102" s="2" t="s">
        <v>2271</v>
      </c>
      <c r="E1102" s="3">
        <v>0</v>
      </c>
    </row>
    <row r="1103" spans="1:5" x14ac:dyDescent="0.35">
      <c r="A1103" s="4">
        <v>42059.341296296298</v>
      </c>
      <c r="B1103" s="1" t="s">
        <v>2242</v>
      </c>
      <c r="C1103" s="1" t="s">
        <v>2272</v>
      </c>
      <c r="D1103" s="2" t="s">
        <v>2273</v>
      </c>
      <c r="E1103" s="3">
        <v>0</v>
      </c>
    </row>
    <row r="1104" spans="1:5" x14ac:dyDescent="0.35">
      <c r="A1104" s="4">
        <v>42059.322337962964</v>
      </c>
      <c r="B1104" s="1" t="s">
        <v>1144</v>
      </c>
      <c r="C1104" s="1" t="s">
        <v>2274</v>
      </c>
      <c r="D1104" s="2" t="s">
        <v>2275</v>
      </c>
      <c r="E1104" s="3">
        <v>0</v>
      </c>
    </row>
    <row r="1105" spans="1:5" x14ac:dyDescent="0.35">
      <c r="A1105" s="4">
        <v>42059.253657407404</v>
      </c>
      <c r="B1105" s="1" t="s">
        <v>274</v>
      </c>
      <c r="C1105" s="1" t="s">
        <v>2276</v>
      </c>
      <c r="D1105" s="2" t="s">
        <v>2277</v>
      </c>
      <c r="E1105" s="3">
        <v>0</v>
      </c>
    </row>
    <row r="1106" spans="1:5" x14ac:dyDescent="0.35">
      <c r="A1106" s="4">
        <v>42058.992407407408</v>
      </c>
      <c r="B1106" s="1" t="s">
        <v>94</v>
      </c>
      <c r="C1106" s="1" t="s">
        <v>95</v>
      </c>
      <c r="D1106" s="2" t="s">
        <v>2278</v>
      </c>
      <c r="E1106" s="3">
        <v>0</v>
      </c>
    </row>
    <row r="1107" spans="1:5" x14ac:dyDescent="0.35">
      <c r="A1107" s="4">
        <v>42058.48978009259</v>
      </c>
      <c r="B1107" s="1" t="s">
        <v>25</v>
      </c>
      <c r="C1107" s="1" t="s">
        <v>2279</v>
      </c>
      <c r="D1107" s="2" t="s">
        <v>2280</v>
      </c>
      <c r="E1107" s="3">
        <v>0</v>
      </c>
    </row>
    <row r="1108" spans="1:5" x14ac:dyDescent="0.35">
      <c r="A1108" s="4">
        <v>42058.481203703705</v>
      </c>
      <c r="B1108" s="1" t="s">
        <v>2281</v>
      </c>
      <c r="C1108" s="1" t="s">
        <v>2282</v>
      </c>
      <c r="D1108" s="2" t="s">
        <v>2283</v>
      </c>
      <c r="E1108" s="3">
        <v>0</v>
      </c>
    </row>
    <row r="1109" spans="1:5" x14ac:dyDescent="0.35">
      <c r="A1109" s="4">
        <v>42058.47383101852</v>
      </c>
      <c r="B1109" s="1" t="s">
        <v>2284</v>
      </c>
      <c r="C1109" s="1" t="s">
        <v>2204</v>
      </c>
      <c r="D1109" s="2" t="s">
        <v>2285</v>
      </c>
      <c r="E1109" s="3">
        <v>0</v>
      </c>
    </row>
    <row r="1110" spans="1:5" x14ac:dyDescent="0.35">
      <c r="A1110" s="4">
        <v>42058.454004629632</v>
      </c>
      <c r="B1110" s="1" t="s">
        <v>19</v>
      </c>
      <c r="C1110" s="1" t="s">
        <v>2286</v>
      </c>
      <c r="D1110" s="2" t="s">
        <v>2287</v>
      </c>
      <c r="E1110" s="3">
        <v>0</v>
      </c>
    </row>
    <row r="1111" spans="1:5" x14ac:dyDescent="0.35">
      <c r="A1111" s="4">
        <v>42058.345208333332</v>
      </c>
      <c r="B1111" s="1" t="s">
        <v>2242</v>
      </c>
      <c r="C1111" s="1" t="s">
        <v>2288</v>
      </c>
      <c r="D1111" s="2" t="s">
        <v>2289</v>
      </c>
      <c r="E1111" s="3">
        <v>0</v>
      </c>
    </row>
    <row r="1112" spans="1:5" x14ac:dyDescent="0.35">
      <c r="A1112" s="4">
        <v>42058.304965277777</v>
      </c>
      <c r="B1112" s="1" t="s">
        <v>1144</v>
      </c>
      <c r="C1112" s="1" t="s">
        <v>2290</v>
      </c>
      <c r="D1112" s="2" t="s">
        <v>2291</v>
      </c>
      <c r="E1112" s="3">
        <v>0</v>
      </c>
    </row>
    <row r="1113" spans="1:5" x14ac:dyDescent="0.35">
      <c r="A1113" s="4">
        <v>42058.236041666663</v>
      </c>
      <c r="B1113" s="1" t="s">
        <v>1237</v>
      </c>
      <c r="C1113" s="1" t="s">
        <v>74</v>
      </c>
      <c r="D1113" s="2" t="s">
        <v>2292</v>
      </c>
      <c r="E1113" s="3">
        <v>0</v>
      </c>
    </row>
    <row r="1114" spans="1:5" x14ac:dyDescent="0.35">
      <c r="A1114" s="4">
        <v>42057.919236111113</v>
      </c>
      <c r="B1114" s="1" t="s">
        <v>534</v>
      </c>
      <c r="C1114" s="1" t="s">
        <v>2293</v>
      </c>
      <c r="D1114" s="2" t="s">
        <v>2294</v>
      </c>
      <c r="E1114" s="3">
        <v>1</v>
      </c>
    </row>
    <row r="1115" spans="1:5" x14ac:dyDescent="0.35">
      <c r="A1115" s="4">
        <v>42057.880937499998</v>
      </c>
      <c r="B1115" s="1" t="s">
        <v>2295</v>
      </c>
      <c r="C1115" s="1" t="s">
        <v>2296</v>
      </c>
      <c r="D1115" s="2" t="s">
        <v>2297</v>
      </c>
      <c r="E1115" s="3">
        <v>1</v>
      </c>
    </row>
    <row r="1116" spans="1:5" x14ac:dyDescent="0.35">
      <c r="A1116" s="4">
        <v>42057.684155092589</v>
      </c>
      <c r="B1116" s="1" t="s">
        <v>1637</v>
      </c>
      <c r="C1116" s="1" t="s">
        <v>1998</v>
      </c>
      <c r="D1116" s="2" t="s">
        <v>2298</v>
      </c>
      <c r="E1116" s="3">
        <v>0</v>
      </c>
    </row>
    <row r="1117" spans="1:5" x14ac:dyDescent="0.35">
      <c r="A1117" s="4">
        <v>42057.646099537036</v>
      </c>
      <c r="B1117" s="1" t="s">
        <v>404</v>
      </c>
      <c r="C1117" s="1" t="s">
        <v>2299</v>
      </c>
      <c r="D1117" s="2" t="s">
        <v>2300</v>
      </c>
      <c r="E1117" s="3">
        <v>0</v>
      </c>
    </row>
    <row r="1118" spans="1:5" x14ac:dyDescent="0.35">
      <c r="A1118" s="4">
        <v>42057.621759259258</v>
      </c>
      <c r="B1118" s="1" t="s">
        <v>404</v>
      </c>
      <c r="C1118" s="1" t="s">
        <v>2301</v>
      </c>
      <c r="D1118" s="2" t="s">
        <v>2302</v>
      </c>
      <c r="E1118" s="3">
        <v>0</v>
      </c>
    </row>
    <row r="1119" spans="1:5" x14ac:dyDescent="0.35">
      <c r="A1119" s="4">
        <v>42056.424456018518</v>
      </c>
      <c r="B1119" s="1" t="s">
        <v>2303</v>
      </c>
      <c r="C1119" s="1" t="s">
        <v>2304</v>
      </c>
      <c r="D1119" s="2" t="s">
        <v>2305</v>
      </c>
      <c r="E1119" s="3">
        <v>0</v>
      </c>
    </row>
    <row r="1120" spans="1:5" x14ac:dyDescent="0.35">
      <c r="A1120" s="4">
        <v>42055.521053240744</v>
      </c>
      <c r="B1120" s="1" t="s">
        <v>2306</v>
      </c>
      <c r="C1120" s="1" t="s">
        <v>2307</v>
      </c>
      <c r="D1120" s="2" t="s">
        <v>2308</v>
      </c>
      <c r="E1120" s="3">
        <v>0</v>
      </c>
    </row>
    <row r="1121" spans="1:5" x14ac:dyDescent="0.35">
      <c r="A1121" s="4">
        <v>42055.309027777781</v>
      </c>
      <c r="B1121" s="1" t="s">
        <v>2215</v>
      </c>
      <c r="C1121" s="1" t="s">
        <v>2309</v>
      </c>
      <c r="D1121" s="2" t="s">
        <v>2310</v>
      </c>
      <c r="E1121" s="3">
        <v>0</v>
      </c>
    </row>
    <row r="1122" spans="1:5" x14ac:dyDescent="0.35">
      <c r="A1122" s="4">
        <v>42054.992662037039</v>
      </c>
      <c r="B1122" s="1" t="s">
        <v>94</v>
      </c>
      <c r="C1122" s="1" t="s">
        <v>95</v>
      </c>
      <c r="D1122" s="2" t="s">
        <v>2311</v>
      </c>
      <c r="E1122" s="3">
        <v>0</v>
      </c>
    </row>
    <row r="1123" spans="1:5" x14ac:dyDescent="0.35">
      <c r="A1123" s="4">
        <v>42054.678252314814</v>
      </c>
      <c r="B1123" s="1" t="s">
        <v>706</v>
      </c>
      <c r="C1123" s="1" t="s">
        <v>2312</v>
      </c>
      <c r="D1123" s="2" t="s">
        <v>2313</v>
      </c>
      <c r="E1123" s="3">
        <v>0</v>
      </c>
    </row>
    <row r="1124" spans="1:5" x14ac:dyDescent="0.35">
      <c r="A1124" s="4">
        <v>42054.66684027778</v>
      </c>
      <c r="B1124" s="1" t="s">
        <v>5</v>
      </c>
      <c r="C1124" s="1" t="s">
        <v>2314</v>
      </c>
      <c r="D1124" s="2" t="s">
        <v>2315</v>
      </c>
      <c r="E1124" s="3">
        <v>0</v>
      </c>
    </row>
    <row r="1125" spans="1:5" x14ac:dyDescent="0.35">
      <c r="A1125" s="4">
        <v>42054.65662037037</v>
      </c>
      <c r="B1125" s="1" t="s">
        <v>5</v>
      </c>
      <c r="C1125" s="1" t="s">
        <v>2316</v>
      </c>
      <c r="D1125" s="2" t="s">
        <v>2317</v>
      </c>
      <c r="E1125" s="3">
        <v>0</v>
      </c>
    </row>
    <row r="1126" spans="1:5" x14ac:dyDescent="0.35">
      <c r="A1126" s="4">
        <v>42054.646284722221</v>
      </c>
      <c r="B1126" s="1" t="s">
        <v>5</v>
      </c>
      <c r="C1126" s="1" t="s">
        <v>2318</v>
      </c>
      <c r="D1126" s="2" t="s">
        <v>2319</v>
      </c>
      <c r="E1126" s="3">
        <v>0</v>
      </c>
    </row>
    <row r="1127" spans="1:5" x14ac:dyDescent="0.35">
      <c r="A1127" s="4">
        <v>42054.607731481483</v>
      </c>
      <c r="B1127" s="1" t="s">
        <v>37</v>
      </c>
      <c r="C1127" s="1" t="s">
        <v>2320</v>
      </c>
      <c r="D1127" s="2" t="s">
        <v>2321</v>
      </c>
      <c r="E1127" s="3">
        <v>0</v>
      </c>
    </row>
    <row r="1128" spans="1:5" x14ac:dyDescent="0.35">
      <c r="A1128" s="4">
        <v>42054.571145833332</v>
      </c>
      <c r="B1128" s="1" t="s">
        <v>219</v>
      </c>
      <c r="C1128" s="1" t="s">
        <v>2322</v>
      </c>
      <c r="D1128" s="2" t="s">
        <v>2323</v>
      </c>
      <c r="E1128" s="3">
        <v>0</v>
      </c>
    </row>
    <row r="1129" spans="1:5" x14ac:dyDescent="0.35">
      <c r="A1129" s="4">
        <v>42054.564386574071</v>
      </c>
      <c r="B1129" s="1" t="s">
        <v>2324</v>
      </c>
      <c r="C1129" s="1" t="s">
        <v>2325</v>
      </c>
      <c r="D1129" s="2" t="s">
        <v>2326</v>
      </c>
      <c r="E1129" s="3">
        <v>0</v>
      </c>
    </row>
    <row r="1130" spans="1:5" x14ac:dyDescent="0.35">
      <c r="A1130" s="4">
        <v>42054.563020833331</v>
      </c>
      <c r="B1130" s="1" t="s">
        <v>5</v>
      </c>
      <c r="C1130" s="1" t="s">
        <v>2327</v>
      </c>
      <c r="D1130" s="2" t="s">
        <v>2328</v>
      </c>
      <c r="E1130" s="3">
        <v>0</v>
      </c>
    </row>
    <row r="1131" spans="1:5" x14ac:dyDescent="0.35">
      <c r="A1131" s="4">
        <v>42054.549953703703</v>
      </c>
      <c r="B1131" s="1" t="s">
        <v>355</v>
      </c>
      <c r="C1131" s="1" t="s">
        <v>2329</v>
      </c>
      <c r="D1131" s="2" t="s">
        <v>2330</v>
      </c>
      <c r="E1131" s="3">
        <v>0</v>
      </c>
    </row>
    <row r="1132" spans="1:5" x14ac:dyDescent="0.35">
      <c r="A1132" s="4">
        <v>42054.547719907408</v>
      </c>
      <c r="B1132" s="1" t="s">
        <v>418</v>
      </c>
      <c r="C1132" s="1" t="s">
        <v>2329</v>
      </c>
      <c r="D1132" s="2" t="s">
        <v>2331</v>
      </c>
      <c r="E1132" s="3">
        <v>0</v>
      </c>
    </row>
    <row r="1133" spans="1:5" x14ac:dyDescent="0.35">
      <c r="A1133" s="4">
        <v>42054.477407407408</v>
      </c>
      <c r="B1133" s="1" t="s">
        <v>37</v>
      </c>
      <c r="C1133" s="1" t="s">
        <v>2332</v>
      </c>
      <c r="D1133" s="2" t="s">
        <v>2333</v>
      </c>
      <c r="E1133" s="3">
        <v>0</v>
      </c>
    </row>
    <row r="1134" spans="1:5" x14ac:dyDescent="0.35">
      <c r="A1134" s="4">
        <v>42054.434074074074</v>
      </c>
      <c r="B1134" s="1" t="s">
        <v>19</v>
      </c>
      <c r="C1134" s="1" t="s">
        <v>2334</v>
      </c>
      <c r="D1134" s="2" t="s">
        <v>2335</v>
      </c>
      <c r="E1134" s="3">
        <v>0</v>
      </c>
    </row>
    <row r="1135" spans="1:5" x14ac:dyDescent="0.35">
      <c r="A1135" s="4">
        <v>42054.427604166667</v>
      </c>
      <c r="B1135" s="1" t="s">
        <v>11</v>
      </c>
      <c r="C1135" s="1" t="s">
        <v>2336</v>
      </c>
      <c r="D1135" s="2" t="s">
        <v>2337</v>
      </c>
      <c r="E1135" s="3">
        <v>0</v>
      </c>
    </row>
    <row r="1136" spans="1:5" x14ac:dyDescent="0.35">
      <c r="A1136" s="4">
        <v>42054.300509259258</v>
      </c>
      <c r="B1136" s="1" t="s">
        <v>416</v>
      </c>
      <c r="C1136" s="1" t="s">
        <v>2329</v>
      </c>
      <c r="D1136" s="2" t="s">
        <v>2338</v>
      </c>
      <c r="E1136" s="3">
        <v>0</v>
      </c>
    </row>
    <row r="1137" spans="1:5" x14ac:dyDescent="0.35">
      <c r="A1137" s="4">
        <v>42053.829050925924</v>
      </c>
      <c r="B1137" s="1" t="s">
        <v>25</v>
      </c>
      <c r="C1137" s="1" t="s">
        <v>2339</v>
      </c>
      <c r="D1137" s="2" t="s">
        <v>2340</v>
      </c>
      <c r="E1137" s="3">
        <v>0</v>
      </c>
    </row>
    <row r="1138" spans="1:5" x14ac:dyDescent="0.35">
      <c r="A1138" s="4">
        <v>42053.628368055557</v>
      </c>
      <c r="B1138" s="1" t="s">
        <v>393</v>
      </c>
      <c r="C1138" s="1" t="s">
        <v>2329</v>
      </c>
      <c r="D1138" s="2" t="s">
        <v>2341</v>
      </c>
      <c r="E1138" s="3">
        <v>0</v>
      </c>
    </row>
    <row r="1139" spans="1:5" x14ac:dyDescent="0.35">
      <c r="A1139" s="4">
        <v>42053.520127314812</v>
      </c>
      <c r="B1139" s="1" t="s">
        <v>11</v>
      </c>
      <c r="C1139" s="1" t="s">
        <v>2342</v>
      </c>
      <c r="D1139" s="2" t="s">
        <v>2343</v>
      </c>
      <c r="E1139" s="3">
        <v>0</v>
      </c>
    </row>
    <row r="1140" spans="1:5" x14ac:dyDescent="0.35">
      <c r="A1140" s="4">
        <v>42053.490254629629</v>
      </c>
      <c r="B1140" s="1" t="s">
        <v>416</v>
      </c>
      <c r="C1140" s="1" t="s">
        <v>2329</v>
      </c>
      <c r="D1140" s="2" t="s">
        <v>2344</v>
      </c>
      <c r="E1140" s="3">
        <v>0</v>
      </c>
    </row>
    <row r="1141" spans="1:5" x14ac:dyDescent="0.35">
      <c r="A1141" s="4">
        <v>42053.487743055557</v>
      </c>
      <c r="B1141" s="1" t="s">
        <v>418</v>
      </c>
      <c r="C1141" s="1" t="s">
        <v>2329</v>
      </c>
      <c r="D1141" s="2" t="s">
        <v>2345</v>
      </c>
      <c r="E1141" s="3">
        <v>0</v>
      </c>
    </row>
    <row r="1142" spans="1:5" x14ac:dyDescent="0.35">
      <c r="A1142" s="4">
        <v>42053.378460648149</v>
      </c>
      <c r="B1142" s="1" t="s">
        <v>25</v>
      </c>
      <c r="C1142" s="1" t="s">
        <v>2346</v>
      </c>
      <c r="D1142" s="2" t="s">
        <v>2347</v>
      </c>
      <c r="E1142" s="3">
        <v>0</v>
      </c>
    </row>
    <row r="1143" spans="1:5" x14ac:dyDescent="0.35">
      <c r="A1143" s="4">
        <v>42052.441550925927</v>
      </c>
      <c r="B1143" s="1" t="s">
        <v>5</v>
      </c>
      <c r="C1143" s="1" t="s">
        <v>2348</v>
      </c>
      <c r="D1143" s="2" t="s">
        <v>2349</v>
      </c>
      <c r="E1143" s="3">
        <v>0</v>
      </c>
    </row>
    <row r="1144" spans="1:5" x14ac:dyDescent="0.35">
      <c r="A1144" s="4">
        <v>42052.438449074078</v>
      </c>
      <c r="B1144" s="1" t="s">
        <v>11</v>
      </c>
      <c r="C1144" s="1" t="s">
        <v>2350</v>
      </c>
      <c r="D1144" s="2" t="s">
        <v>2351</v>
      </c>
      <c r="E1144" s="3">
        <v>0</v>
      </c>
    </row>
    <row r="1145" spans="1:5" x14ac:dyDescent="0.35">
      <c r="A1145" s="4">
        <v>42052.431840277779</v>
      </c>
      <c r="B1145" s="1" t="s">
        <v>11</v>
      </c>
      <c r="C1145" s="1" t="s">
        <v>2352</v>
      </c>
      <c r="D1145" s="2" t="s">
        <v>2353</v>
      </c>
      <c r="E1145" s="3">
        <v>0</v>
      </c>
    </row>
    <row r="1146" spans="1:5" x14ac:dyDescent="0.35">
      <c r="A1146" s="4">
        <v>42052.236041666663</v>
      </c>
      <c r="B1146" s="1" t="s">
        <v>2215</v>
      </c>
      <c r="C1146" s="1" t="s">
        <v>2354</v>
      </c>
      <c r="D1146" s="2" t="s">
        <v>2355</v>
      </c>
      <c r="E1146" s="3">
        <v>0</v>
      </c>
    </row>
    <row r="1147" spans="1:5" x14ac:dyDescent="0.35">
      <c r="A1147" s="4">
        <v>42052.020555555559</v>
      </c>
      <c r="B1147" s="1" t="s">
        <v>418</v>
      </c>
      <c r="C1147" s="1" t="s">
        <v>2329</v>
      </c>
      <c r="D1147" s="2" t="s">
        <v>2356</v>
      </c>
      <c r="E1147" s="3">
        <v>1</v>
      </c>
    </row>
    <row r="1148" spans="1:5" x14ac:dyDescent="0.35">
      <c r="A1148" s="4">
        <v>42051.9843287037</v>
      </c>
      <c r="B1148" s="1" t="s">
        <v>94</v>
      </c>
      <c r="C1148" s="1" t="s">
        <v>95</v>
      </c>
      <c r="D1148" s="2" t="s">
        <v>2357</v>
      </c>
      <c r="E1148" s="3">
        <v>0</v>
      </c>
    </row>
    <row r="1149" spans="1:5" x14ac:dyDescent="0.35">
      <c r="A1149" s="4">
        <v>42051.921840277777</v>
      </c>
      <c r="B1149" s="1" t="s">
        <v>416</v>
      </c>
      <c r="C1149" s="1" t="s">
        <v>2329</v>
      </c>
      <c r="D1149" s="2" t="s">
        <v>2358</v>
      </c>
      <c r="E1149" s="3">
        <v>1</v>
      </c>
    </row>
    <row r="1150" spans="1:5" x14ac:dyDescent="0.35">
      <c r="A1150" s="4">
        <v>42051.919930555552</v>
      </c>
      <c r="B1150" s="1" t="s">
        <v>393</v>
      </c>
      <c r="C1150" s="1" t="s">
        <v>2329</v>
      </c>
      <c r="D1150" s="2" t="s">
        <v>2359</v>
      </c>
      <c r="E1150" s="3">
        <v>0</v>
      </c>
    </row>
    <row r="1151" spans="1:5" x14ac:dyDescent="0.35">
      <c r="A1151" s="4">
        <v>42051.701423611114</v>
      </c>
      <c r="B1151" s="1" t="s">
        <v>416</v>
      </c>
      <c r="C1151" s="1" t="s">
        <v>2329</v>
      </c>
      <c r="D1151" s="2" t="s">
        <v>2360</v>
      </c>
      <c r="E1151" s="3">
        <v>0</v>
      </c>
    </row>
    <row r="1152" spans="1:5" x14ac:dyDescent="0.35">
      <c r="A1152" s="4">
        <v>42051.641377314816</v>
      </c>
      <c r="B1152" s="1" t="s">
        <v>418</v>
      </c>
      <c r="C1152" s="1" t="s">
        <v>2329</v>
      </c>
      <c r="D1152" s="2" t="s">
        <v>2361</v>
      </c>
      <c r="E1152" s="3">
        <v>0</v>
      </c>
    </row>
    <row r="1153" spans="1:5" x14ac:dyDescent="0.35">
      <c r="A1153" s="4">
        <v>42051.52815972222</v>
      </c>
      <c r="B1153" s="1" t="s">
        <v>5</v>
      </c>
      <c r="C1153" s="1" t="s">
        <v>2362</v>
      </c>
      <c r="D1153" s="2" t="s">
        <v>2363</v>
      </c>
      <c r="E1153" s="3">
        <v>0</v>
      </c>
    </row>
    <row r="1154" spans="1:5" x14ac:dyDescent="0.35">
      <c r="A1154" s="4">
        <v>42051.486620370371</v>
      </c>
      <c r="B1154" s="1" t="s">
        <v>5</v>
      </c>
      <c r="C1154" s="1" t="s">
        <v>2364</v>
      </c>
      <c r="D1154" s="2" t="s">
        <v>2365</v>
      </c>
      <c r="E1154" s="3">
        <v>0</v>
      </c>
    </row>
    <row r="1155" spans="1:5" x14ac:dyDescent="0.35">
      <c r="A1155" s="4">
        <v>42051.41778935185</v>
      </c>
      <c r="B1155" s="1" t="s">
        <v>2063</v>
      </c>
      <c r="C1155" s="1" t="s">
        <v>2366</v>
      </c>
      <c r="D1155" s="2" t="s">
        <v>2367</v>
      </c>
      <c r="E1155" s="3">
        <v>0</v>
      </c>
    </row>
    <row r="1156" spans="1:5" x14ac:dyDescent="0.35">
      <c r="A1156" s="4">
        <v>42051.385949074072</v>
      </c>
      <c r="B1156" s="1" t="s">
        <v>31</v>
      </c>
      <c r="C1156" s="1" t="s">
        <v>2368</v>
      </c>
      <c r="D1156" s="2" t="s">
        <v>2369</v>
      </c>
      <c r="E1156" s="3">
        <v>1</v>
      </c>
    </row>
    <row r="1157" spans="1:5" x14ac:dyDescent="0.35">
      <c r="A1157" s="4">
        <v>42051.381006944444</v>
      </c>
      <c r="B1157" s="1" t="s">
        <v>268</v>
      </c>
      <c r="C1157" s="1" t="s">
        <v>2370</v>
      </c>
      <c r="D1157" s="2" t="s">
        <v>2371</v>
      </c>
      <c r="E1157" s="3">
        <v>1</v>
      </c>
    </row>
    <row r="1158" spans="1:5" x14ac:dyDescent="0.35">
      <c r="A1158" s="4">
        <v>42051.344004629631</v>
      </c>
      <c r="B1158" s="1" t="s">
        <v>2242</v>
      </c>
      <c r="C1158" s="1" t="s">
        <v>2372</v>
      </c>
      <c r="D1158" s="2" t="s">
        <v>2373</v>
      </c>
      <c r="E1158" s="3">
        <v>0</v>
      </c>
    </row>
    <row r="1159" spans="1:5" x14ac:dyDescent="0.35">
      <c r="A1159" s="4">
        <v>42051.233877314815</v>
      </c>
      <c r="B1159" s="1" t="s">
        <v>1237</v>
      </c>
      <c r="C1159" s="1" t="s">
        <v>74</v>
      </c>
      <c r="D1159" s="2" t="s">
        <v>2374</v>
      </c>
      <c r="E1159" s="3">
        <v>0</v>
      </c>
    </row>
    <row r="1160" spans="1:5" x14ac:dyDescent="0.35">
      <c r="A1160" s="4">
        <v>42050.969652777778</v>
      </c>
      <c r="B1160" s="1" t="s">
        <v>54</v>
      </c>
      <c r="C1160" s="1" t="s">
        <v>2375</v>
      </c>
      <c r="D1160" s="2" t="s">
        <v>2376</v>
      </c>
      <c r="E1160" s="3">
        <v>0</v>
      </c>
    </row>
    <row r="1161" spans="1:5" x14ac:dyDescent="0.35">
      <c r="A1161" s="4">
        <v>42050.963993055557</v>
      </c>
      <c r="B1161" s="1" t="s">
        <v>25</v>
      </c>
      <c r="C1161" s="1" t="s">
        <v>2375</v>
      </c>
      <c r="D1161" s="2" t="s">
        <v>2377</v>
      </c>
      <c r="E1161" s="3">
        <v>0</v>
      </c>
    </row>
    <row r="1162" spans="1:5" x14ac:dyDescent="0.35">
      <c r="A1162" s="4">
        <v>42050.957997685182</v>
      </c>
      <c r="B1162" s="1" t="s">
        <v>54</v>
      </c>
      <c r="C1162" s="1" t="s">
        <v>2375</v>
      </c>
      <c r="D1162" s="2" t="s">
        <v>2378</v>
      </c>
      <c r="E1162" s="3">
        <v>0</v>
      </c>
    </row>
    <row r="1163" spans="1:5" x14ac:dyDescent="0.35">
      <c r="A1163" s="4">
        <v>42050.942175925928</v>
      </c>
      <c r="B1163" s="1" t="s">
        <v>25</v>
      </c>
      <c r="C1163" s="1" t="s">
        <v>2379</v>
      </c>
      <c r="D1163" s="2" t="s">
        <v>2380</v>
      </c>
      <c r="E1163" s="3">
        <v>0</v>
      </c>
    </row>
    <row r="1164" spans="1:5" x14ac:dyDescent="0.35">
      <c r="A1164" s="4">
        <v>42050.080763888887</v>
      </c>
      <c r="B1164" s="1" t="s">
        <v>2381</v>
      </c>
      <c r="C1164" s="1" t="s">
        <v>2382</v>
      </c>
      <c r="D1164" s="2" t="s">
        <v>2383</v>
      </c>
      <c r="E1164" s="3">
        <v>0</v>
      </c>
    </row>
    <row r="1165" spans="1:5" x14ac:dyDescent="0.35">
      <c r="A1165" s="4">
        <v>42047.737233796295</v>
      </c>
      <c r="B1165" s="1" t="s">
        <v>25</v>
      </c>
      <c r="C1165" s="1" t="s">
        <v>2384</v>
      </c>
      <c r="D1165" s="2" t="s">
        <v>2385</v>
      </c>
      <c r="E1165" s="3">
        <v>0</v>
      </c>
    </row>
    <row r="1166" spans="1:5" x14ac:dyDescent="0.35">
      <c r="A1166" s="4">
        <v>42047.736319444448</v>
      </c>
      <c r="B1166" s="1" t="s">
        <v>1652</v>
      </c>
      <c r="C1166" s="1" t="s">
        <v>2386</v>
      </c>
      <c r="D1166" s="2" t="s">
        <v>2387</v>
      </c>
      <c r="E1166" s="3">
        <v>0</v>
      </c>
    </row>
    <row r="1167" spans="1:5" x14ac:dyDescent="0.35">
      <c r="A1167" s="4">
        <v>42046.554027777776</v>
      </c>
      <c r="B1167" s="1" t="s">
        <v>1506</v>
      </c>
      <c r="C1167" s="1" t="s">
        <v>2388</v>
      </c>
      <c r="D1167" s="2" t="s">
        <v>2389</v>
      </c>
      <c r="E1167" s="3">
        <v>0</v>
      </c>
    </row>
    <row r="1168" spans="1:5" x14ac:dyDescent="0.35">
      <c r="A1168" s="4">
        <v>42044.588900462964</v>
      </c>
      <c r="B1168" s="1" t="s">
        <v>2390</v>
      </c>
      <c r="C1168" s="1" t="s">
        <v>2391</v>
      </c>
      <c r="D1168" s="2" t="s">
        <v>2392</v>
      </c>
      <c r="E1168" s="3">
        <v>0</v>
      </c>
    </row>
    <row r="1169" spans="1:5" x14ac:dyDescent="0.35">
      <c r="A1169" s="4">
        <v>42044.424247685187</v>
      </c>
      <c r="B1169" s="1" t="s">
        <v>11</v>
      </c>
      <c r="C1169" s="1" t="s">
        <v>2393</v>
      </c>
      <c r="D1169" s="2" t="s">
        <v>2394</v>
      </c>
      <c r="E1169" s="3">
        <v>0</v>
      </c>
    </row>
    <row r="1170" spans="1:5" x14ac:dyDescent="0.35">
      <c r="A1170" s="4">
        <v>42044.4218287037</v>
      </c>
      <c r="B1170" s="1" t="s">
        <v>19</v>
      </c>
      <c r="C1170" s="1" t="s">
        <v>2395</v>
      </c>
      <c r="D1170" s="2" t="s">
        <v>2396</v>
      </c>
      <c r="E1170" s="3">
        <v>0</v>
      </c>
    </row>
    <row r="1171" spans="1:5" x14ac:dyDescent="0.35">
      <c r="A1171" s="4">
        <v>42044.298854166664</v>
      </c>
      <c r="B1171" s="1" t="s">
        <v>2242</v>
      </c>
      <c r="C1171" s="1" t="s">
        <v>2397</v>
      </c>
      <c r="D1171" s="2" t="s">
        <v>2398</v>
      </c>
      <c r="E1171" s="3">
        <v>0</v>
      </c>
    </row>
    <row r="1172" spans="1:5" x14ac:dyDescent="0.35">
      <c r="A1172" s="4">
        <v>42044.275092592594</v>
      </c>
      <c r="B1172" s="1" t="s">
        <v>1144</v>
      </c>
      <c r="C1172" s="1" t="s">
        <v>2399</v>
      </c>
      <c r="D1172" s="2" t="s">
        <v>2400</v>
      </c>
      <c r="E1172" s="3">
        <v>0</v>
      </c>
    </row>
    <row r="1173" spans="1:5" x14ac:dyDescent="0.35">
      <c r="A1173" s="4">
        <v>42044.239479166667</v>
      </c>
      <c r="B1173" s="1" t="s">
        <v>2215</v>
      </c>
      <c r="C1173" s="1" t="s">
        <v>2401</v>
      </c>
      <c r="D1173" s="2" t="s">
        <v>2402</v>
      </c>
      <c r="E1173" s="3">
        <v>0</v>
      </c>
    </row>
    <row r="1174" spans="1:5" x14ac:dyDescent="0.35">
      <c r="A1174" s="4">
        <v>42043.379652777781</v>
      </c>
      <c r="B1174" s="1" t="s">
        <v>268</v>
      </c>
      <c r="C1174" s="1" t="s">
        <v>2403</v>
      </c>
      <c r="D1174" s="2" t="s">
        <v>2404</v>
      </c>
      <c r="E1174" s="3">
        <v>1</v>
      </c>
    </row>
    <row r="1175" spans="1:5" x14ac:dyDescent="0.35">
      <c r="A1175" s="4">
        <v>42043.250532407408</v>
      </c>
      <c r="B1175" s="1" t="s">
        <v>274</v>
      </c>
      <c r="C1175" s="1" t="s">
        <v>2405</v>
      </c>
      <c r="D1175" s="2" t="s">
        <v>2406</v>
      </c>
      <c r="E1175" s="3">
        <v>0</v>
      </c>
    </row>
    <row r="1176" spans="1:5" x14ac:dyDescent="0.35">
      <c r="A1176" s="4">
        <v>42040.787777777776</v>
      </c>
      <c r="B1176" s="1" t="s">
        <v>200</v>
      </c>
      <c r="C1176" s="1" t="s">
        <v>2407</v>
      </c>
      <c r="D1176" s="2" t="s">
        <v>2408</v>
      </c>
      <c r="E1176" s="3">
        <v>0</v>
      </c>
    </row>
    <row r="1177" spans="1:5" x14ac:dyDescent="0.35">
      <c r="A1177" s="4">
        <v>42038.001481481479</v>
      </c>
      <c r="B1177" s="1" t="s">
        <v>25</v>
      </c>
      <c r="C1177" s="1" t="s">
        <v>2409</v>
      </c>
      <c r="D1177" s="2" t="s">
        <v>2410</v>
      </c>
      <c r="E1177" s="3">
        <v>0</v>
      </c>
    </row>
    <row r="1178" spans="1:5" x14ac:dyDescent="0.35">
      <c r="A1178" s="4">
        <v>42037.997800925928</v>
      </c>
      <c r="B1178" s="1" t="s">
        <v>200</v>
      </c>
      <c r="C1178" s="1" t="s">
        <v>2411</v>
      </c>
      <c r="D1178" s="2" t="s">
        <v>2412</v>
      </c>
      <c r="E1178" s="3">
        <v>0</v>
      </c>
    </row>
    <row r="1179" spans="1:5" x14ac:dyDescent="0.35">
      <c r="A1179" s="4">
        <v>42037.997071759259</v>
      </c>
      <c r="B1179" s="1" t="s">
        <v>25</v>
      </c>
      <c r="C1179" s="1" t="s">
        <v>2411</v>
      </c>
      <c r="D1179" s="2" t="s">
        <v>2413</v>
      </c>
      <c r="E1179" s="3">
        <v>0</v>
      </c>
    </row>
    <row r="1180" spans="1:5" x14ac:dyDescent="0.35">
      <c r="A1180" s="4">
        <v>42037.996435185189</v>
      </c>
      <c r="B1180" s="1" t="s">
        <v>25</v>
      </c>
      <c r="C1180" s="1" t="s">
        <v>2414</v>
      </c>
      <c r="D1180" s="2" t="s">
        <v>2415</v>
      </c>
      <c r="E1180" s="3">
        <v>0</v>
      </c>
    </row>
    <row r="1181" spans="1:5" x14ac:dyDescent="0.35">
      <c r="A1181" s="4">
        <v>42037.995046296295</v>
      </c>
      <c r="B1181" s="1" t="s">
        <v>200</v>
      </c>
      <c r="C1181" s="1" t="s">
        <v>2411</v>
      </c>
      <c r="D1181" s="2" t="s">
        <v>2416</v>
      </c>
      <c r="E1181" s="3">
        <v>0</v>
      </c>
    </row>
    <row r="1182" spans="1:5" x14ac:dyDescent="0.35">
      <c r="A1182" s="4">
        <v>42037.717638888891</v>
      </c>
      <c r="B1182" s="1" t="s">
        <v>2417</v>
      </c>
      <c r="C1182" s="1" t="s">
        <v>2411</v>
      </c>
      <c r="D1182" s="2" t="s">
        <v>2418</v>
      </c>
      <c r="E1182" s="3">
        <v>0</v>
      </c>
    </row>
    <row r="1183" spans="1:5" x14ac:dyDescent="0.35">
      <c r="A1183" s="4">
        <v>42037.561006944445</v>
      </c>
      <c r="B1183" s="1" t="s">
        <v>200</v>
      </c>
      <c r="C1183" s="1" t="s">
        <v>2419</v>
      </c>
      <c r="D1183" s="2" t="s">
        <v>2420</v>
      </c>
      <c r="E1183" s="3">
        <v>0</v>
      </c>
    </row>
    <row r="1184" spans="1:5" x14ac:dyDescent="0.35">
      <c r="A1184" s="4">
        <v>42034.95107638889</v>
      </c>
      <c r="B1184" s="1" t="s">
        <v>25</v>
      </c>
      <c r="D1184" s="2" t="s">
        <v>2421</v>
      </c>
      <c r="E1184" s="3">
        <v>0</v>
      </c>
    </row>
    <row r="1185" spans="1:5" x14ac:dyDescent="0.35">
      <c r="A1185" s="4">
        <v>42034.913773148146</v>
      </c>
      <c r="B1185" s="1" t="s">
        <v>200</v>
      </c>
      <c r="C1185" s="1" t="s">
        <v>2422</v>
      </c>
      <c r="D1185" s="2" t="s">
        <v>2423</v>
      </c>
      <c r="E1185" s="3">
        <v>0</v>
      </c>
    </row>
    <row r="1186" spans="1:5" x14ac:dyDescent="0.35">
      <c r="A1186" s="4">
        <v>42033.971018518518</v>
      </c>
      <c r="B1186" s="1" t="s">
        <v>200</v>
      </c>
      <c r="C1186" s="1" t="s">
        <v>2424</v>
      </c>
      <c r="D1186" s="2" t="s">
        <v>2425</v>
      </c>
      <c r="E1186" s="3">
        <v>1</v>
      </c>
    </row>
    <row r="1187" spans="1:5" x14ac:dyDescent="0.35">
      <c r="A1187" s="4">
        <v>42029.929108796299</v>
      </c>
      <c r="B1187" s="1" t="s">
        <v>928</v>
      </c>
      <c r="C1187" s="1" t="s">
        <v>2426</v>
      </c>
      <c r="D1187" s="2" t="s">
        <v>2427</v>
      </c>
      <c r="E1187" s="3">
        <v>0</v>
      </c>
    </row>
    <row r="1188" spans="1:5" x14ac:dyDescent="0.35">
      <c r="A1188" s="4">
        <v>42029.906307870369</v>
      </c>
      <c r="B1188" s="1" t="s">
        <v>2428</v>
      </c>
      <c r="C1188" s="1" t="s">
        <v>2429</v>
      </c>
      <c r="D1188" s="2" t="s">
        <v>2430</v>
      </c>
      <c r="E1188" s="3">
        <v>0</v>
      </c>
    </row>
    <row r="1189" spans="1:5" x14ac:dyDescent="0.35">
      <c r="A1189" s="4">
        <v>42026.698067129626</v>
      </c>
      <c r="B1189" s="1" t="s">
        <v>2431</v>
      </c>
      <c r="C1189" s="1" t="s">
        <v>2432</v>
      </c>
      <c r="D1189" s="2" t="s">
        <v>2433</v>
      </c>
      <c r="E1189" s="3">
        <v>0</v>
      </c>
    </row>
    <row r="1190" spans="1:5" x14ac:dyDescent="0.35">
      <c r="A1190" s="4">
        <v>42024.602384259262</v>
      </c>
      <c r="B1190" s="1" t="s">
        <v>451</v>
      </c>
      <c r="C1190" s="1" t="s">
        <v>2434</v>
      </c>
      <c r="D1190" s="2" t="s">
        <v>2435</v>
      </c>
      <c r="E1190" s="3">
        <v>0</v>
      </c>
    </row>
    <row r="1191" spans="1:5" x14ac:dyDescent="0.35">
      <c r="A1191" s="4">
        <v>42022.082488425927</v>
      </c>
      <c r="B1191" s="1" t="s">
        <v>2436</v>
      </c>
      <c r="C1191" s="1" t="s">
        <v>2437</v>
      </c>
      <c r="D1191" s="2" t="s">
        <v>2438</v>
      </c>
      <c r="E1191" s="3">
        <v>0</v>
      </c>
    </row>
    <row r="1192" spans="1:5" x14ac:dyDescent="0.35">
      <c r="A1192" s="4">
        <v>42017.604988425926</v>
      </c>
      <c r="B1192" s="1" t="s">
        <v>451</v>
      </c>
      <c r="C1192" s="1" t="s">
        <v>2439</v>
      </c>
      <c r="D1192" s="2" t="s">
        <v>2440</v>
      </c>
      <c r="E1192" s="3">
        <v>0</v>
      </c>
    </row>
    <row r="1193" spans="1:5" x14ac:dyDescent="0.35">
      <c r="A1193" s="4">
        <v>41996.580763888887</v>
      </c>
      <c r="B1193" s="1" t="s">
        <v>200</v>
      </c>
      <c r="C1193" s="1" t="s">
        <v>2441</v>
      </c>
      <c r="D1193" s="2" t="s">
        <v>2442</v>
      </c>
      <c r="E1193" s="3">
        <v>0</v>
      </c>
    </row>
    <row r="1194" spans="1:5" x14ac:dyDescent="0.35">
      <c r="A1194" s="4">
        <v>41973.653668981482</v>
      </c>
      <c r="B1194" s="1" t="s">
        <v>2443</v>
      </c>
      <c r="C1194" s="1" t="s">
        <v>2444</v>
      </c>
      <c r="D1194" s="2" t="s">
        <v>2445</v>
      </c>
      <c r="E1194" s="3">
        <v>0</v>
      </c>
    </row>
    <row r="1195" spans="1:5" x14ac:dyDescent="0.35">
      <c r="A1195" s="4">
        <v>41961.413726851853</v>
      </c>
      <c r="B1195" s="1" t="s">
        <v>2446</v>
      </c>
      <c r="C1195" s="1" t="s">
        <v>2447</v>
      </c>
      <c r="D1195" s="2" t="s">
        <v>2448</v>
      </c>
      <c r="E1195" s="3">
        <v>0</v>
      </c>
    </row>
    <row r="1196" spans="1:5" ht="15" customHeight="1" x14ac:dyDescent="0.35">
      <c r="A1196" s="4">
        <v>42117.761516203704</v>
      </c>
      <c r="B1196" s="1" t="s">
        <v>2449</v>
      </c>
      <c r="C1196" s="1" t="s">
        <v>2450</v>
      </c>
      <c r="D1196" s="5" t="s">
        <v>2451</v>
      </c>
      <c r="E1196" s="1">
        <v>1</v>
      </c>
    </row>
    <row r="1197" spans="1:5" ht="15" customHeight="1" x14ac:dyDescent="0.35">
      <c r="A1197" s="4">
        <v>42117.760405092595</v>
      </c>
      <c r="B1197" s="1" t="s">
        <v>2452</v>
      </c>
      <c r="C1197" s="1" t="s">
        <v>2453</v>
      </c>
      <c r="D1197" s="5" t="s">
        <v>2454</v>
      </c>
      <c r="E1197">
        <v>0</v>
      </c>
    </row>
    <row r="1198" spans="1:5" ht="15" customHeight="1" x14ac:dyDescent="0.35">
      <c r="A1198" s="4">
        <v>42117.748229166667</v>
      </c>
      <c r="B1198" s="1" t="s">
        <v>2455</v>
      </c>
      <c r="C1198" s="1" t="s">
        <v>2456</v>
      </c>
      <c r="D1198" s="5" t="s">
        <v>2457</v>
      </c>
      <c r="E1198" s="1">
        <v>0</v>
      </c>
    </row>
    <row r="1199" spans="1:5" ht="15" customHeight="1" x14ac:dyDescent="0.35">
      <c r="A1199" s="4">
        <v>42117.739548611113</v>
      </c>
      <c r="B1199" s="1" t="s">
        <v>2458</v>
      </c>
      <c r="C1199" s="1" t="s">
        <v>2459</v>
      </c>
      <c r="D1199" s="5" t="s">
        <v>2460</v>
      </c>
      <c r="E1199" s="1">
        <v>1</v>
      </c>
    </row>
    <row r="1200" spans="1:5" ht="15" customHeight="1" x14ac:dyDescent="0.35">
      <c r="A1200" s="4">
        <v>42117.738692129627</v>
      </c>
      <c r="B1200" s="1" t="s">
        <v>2461</v>
      </c>
      <c r="C1200" s="1" t="s">
        <v>2462</v>
      </c>
      <c r="D1200" s="5" t="s">
        <v>2463</v>
      </c>
      <c r="E1200" s="1">
        <v>0</v>
      </c>
    </row>
    <row r="1201" spans="1:5" ht="15" customHeight="1" x14ac:dyDescent="0.35">
      <c r="A1201" s="4">
        <v>42117.73636574074</v>
      </c>
      <c r="B1201" s="1" t="s">
        <v>2464</v>
      </c>
      <c r="C1201" s="1" t="s">
        <v>2465</v>
      </c>
      <c r="D1201" s="5" t="s">
        <v>2466</v>
      </c>
      <c r="E1201" s="1">
        <v>1</v>
      </c>
    </row>
    <row r="1202" spans="1:5" ht="15" customHeight="1" x14ac:dyDescent="0.35">
      <c r="A1202" s="4">
        <v>42117.732395833336</v>
      </c>
      <c r="B1202" s="1" t="s">
        <v>2452</v>
      </c>
      <c r="C1202" s="1" t="s">
        <v>2467</v>
      </c>
      <c r="D1202" s="5" t="s">
        <v>2468</v>
      </c>
      <c r="E1202" s="1">
        <v>1</v>
      </c>
    </row>
    <row r="1203" spans="1:5" ht="15" customHeight="1" x14ac:dyDescent="0.35">
      <c r="A1203" s="4">
        <v>42117.711504629631</v>
      </c>
      <c r="B1203" s="1" t="s">
        <v>1276</v>
      </c>
      <c r="C1203" s="1" t="s">
        <v>2469</v>
      </c>
      <c r="D1203" s="5" t="s">
        <v>2470</v>
      </c>
      <c r="E1203" s="1">
        <v>0</v>
      </c>
    </row>
    <row r="1204" spans="1:5" ht="15" customHeight="1" x14ac:dyDescent="0.35">
      <c r="A1204" s="4">
        <v>42117.692488425928</v>
      </c>
      <c r="B1204" s="1" t="s">
        <v>2471</v>
      </c>
      <c r="C1204" s="1" t="s">
        <v>2472</v>
      </c>
      <c r="D1204" s="5" t="s">
        <v>2473</v>
      </c>
      <c r="E1204" s="1">
        <v>0</v>
      </c>
    </row>
    <row r="1205" spans="1:5" ht="15" customHeight="1" x14ac:dyDescent="0.35">
      <c r="A1205" s="4">
        <v>42117.623344907406</v>
      </c>
      <c r="B1205" s="1" t="s">
        <v>2474</v>
      </c>
      <c r="C1205" s="1" t="s">
        <v>2475</v>
      </c>
      <c r="D1205" s="5" t="s">
        <v>2476</v>
      </c>
      <c r="E1205" s="1">
        <v>1</v>
      </c>
    </row>
    <row r="1206" spans="1:5" ht="15" customHeight="1" x14ac:dyDescent="0.35">
      <c r="A1206" s="4">
        <v>42117.62090277778</v>
      </c>
      <c r="B1206" s="1" t="s">
        <v>2477</v>
      </c>
      <c r="C1206" s="1" t="s">
        <v>2478</v>
      </c>
      <c r="D1206" s="5" t="s">
        <v>2479</v>
      </c>
      <c r="E1206" s="1">
        <v>1</v>
      </c>
    </row>
    <row r="1207" spans="1:5" ht="15" customHeight="1" x14ac:dyDescent="0.35">
      <c r="A1207" s="4">
        <v>42117.618796296294</v>
      </c>
      <c r="B1207" s="1" t="s">
        <v>2480</v>
      </c>
      <c r="C1207" s="1" t="s">
        <v>2481</v>
      </c>
      <c r="D1207" s="5" t="s">
        <v>2482</v>
      </c>
      <c r="E1207" s="1">
        <v>0</v>
      </c>
    </row>
    <row r="1208" spans="1:5" ht="15" customHeight="1" x14ac:dyDescent="0.35">
      <c r="A1208" s="4">
        <v>42117.618657407409</v>
      </c>
      <c r="B1208" s="1" t="s">
        <v>2483</v>
      </c>
      <c r="C1208" s="1" t="s">
        <v>2484</v>
      </c>
      <c r="D1208" s="5" t="s">
        <v>2485</v>
      </c>
      <c r="E1208" s="1">
        <v>0</v>
      </c>
    </row>
    <row r="1209" spans="1:5" ht="15" customHeight="1" x14ac:dyDescent="0.35">
      <c r="A1209" s="4">
        <v>42117.593761574077</v>
      </c>
      <c r="B1209" s="1" t="s">
        <v>2486</v>
      </c>
      <c r="C1209" s="1" t="s">
        <v>2487</v>
      </c>
      <c r="D1209" s="5" t="s">
        <v>2488</v>
      </c>
      <c r="E1209" s="1">
        <v>0</v>
      </c>
    </row>
    <row r="1210" spans="1:5" ht="15" customHeight="1" x14ac:dyDescent="0.35">
      <c r="A1210" s="4">
        <v>42117.583171296297</v>
      </c>
      <c r="B1210" s="1" t="s">
        <v>2489</v>
      </c>
      <c r="C1210" s="1" t="s">
        <v>2490</v>
      </c>
      <c r="D1210" s="5" t="s">
        <v>2491</v>
      </c>
      <c r="E1210" s="1">
        <v>1</v>
      </c>
    </row>
    <row r="1211" spans="1:5" ht="15" customHeight="1" x14ac:dyDescent="0.35">
      <c r="A1211" s="4">
        <v>42117.568981481483</v>
      </c>
      <c r="B1211" s="1" t="s">
        <v>2455</v>
      </c>
      <c r="C1211" s="1" t="s">
        <v>2492</v>
      </c>
      <c r="D1211" s="5" t="s">
        <v>2493</v>
      </c>
      <c r="E1211" s="1">
        <v>0</v>
      </c>
    </row>
    <row r="1212" spans="1:5" ht="15" customHeight="1" x14ac:dyDescent="0.35">
      <c r="A1212" s="4">
        <v>42117.567037037035</v>
      </c>
      <c r="B1212" s="1" t="s">
        <v>2494</v>
      </c>
      <c r="C1212" s="1" t="s">
        <v>2495</v>
      </c>
      <c r="D1212" s="5" t="s">
        <v>2496</v>
      </c>
      <c r="E1212" s="1">
        <v>0</v>
      </c>
    </row>
    <row r="1213" spans="1:5" ht="15" customHeight="1" x14ac:dyDescent="0.35">
      <c r="A1213" s="4">
        <v>42117.51394675926</v>
      </c>
      <c r="B1213" s="1" t="s">
        <v>2497</v>
      </c>
      <c r="C1213" s="1" t="s">
        <v>2498</v>
      </c>
      <c r="D1213" s="5" t="s">
        <v>2499</v>
      </c>
      <c r="E1213" s="1">
        <v>0</v>
      </c>
    </row>
    <row r="1214" spans="1:5" ht="15" customHeight="1" x14ac:dyDescent="0.35">
      <c r="A1214" s="4">
        <v>42117.067916666667</v>
      </c>
      <c r="B1214" s="1" t="s">
        <v>2500</v>
      </c>
      <c r="C1214" s="1" t="s">
        <v>2501</v>
      </c>
      <c r="D1214" s="5" t="s">
        <v>2502</v>
      </c>
      <c r="E1214" s="1">
        <v>0</v>
      </c>
    </row>
    <row r="1215" spans="1:5" ht="15" customHeight="1" x14ac:dyDescent="0.35">
      <c r="A1215" s="4">
        <v>42117.043761574074</v>
      </c>
      <c r="B1215" s="1" t="s">
        <v>2503</v>
      </c>
      <c r="C1215" s="1" t="s">
        <v>2501</v>
      </c>
      <c r="D1215" s="5" t="s">
        <v>2504</v>
      </c>
      <c r="E1215" s="1">
        <v>0</v>
      </c>
    </row>
    <row r="1216" spans="1:5" ht="15" customHeight="1" x14ac:dyDescent="0.35">
      <c r="A1216" s="4">
        <v>42117.004791666666</v>
      </c>
      <c r="B1216" s="1" t="s">
        <v>2505</v>
      </c>
      <c r="C1216" s="1" t="s">
        <v>2506</v>
      </c>
      <c r="D1216" s="5" t="s">
        <v>2507</v>
      </c>
      <c r="E1216" s="1">
        <v>0</v>
      </c>
    </row>
    <row r="1217" spans="1:5" ht="15" customHeight="1" x14ac:dyDescent="0.35">
      <c r="A1217" s="4">
        <v>42116.95453703704</v>
      </c>
      <c r="B1217" s="1" t="s">
        <v>2508</v>
      </c>
      <c r="C1217" s="1" t="s">
        <v>2509</v>
      </c>
      <c r="D1217" s="5" t="s">
        <v>2510</v>
      </c>
      <c r="E1217" s="1">
        <v>0</v>
      </c>
    </row>
    <row r="1218" spans="1:5" ht="15" customHeight="1" x14ac:dyDescent="0.35">
      <c r="A1218" s="4">
        <v>42116.950474537036</v>
      </c>
      <c r="B1218" s="1" t="s">
        <v>2511</v>
      </c>
      <c r="C1218" s="1" t="s">
        <v>2512</v>
      </c>
      <c r="D1218" s="5" t="s">
        <v>2513</v>
      </c>
      <c r="E1218" s="1">
        <v>0</v>
      </c>
    </row>
    <row r="1219" spans="1:5" ht="15" customHeight="1" x14ac:dyDescent="0.35">
      <c r="A1219" s="4">
        <v>42116.949560185189</v>
      </c>
      <c r="B1219" s="1" t="s">
        <v>2514</v>
      </c>
      <c r="C1219" s="1" t="s">
        <v>2515</v>
      </c>
      <c r="D1219" s="5" t="s">
        <v>2516</v>
      </c>
      <c r="E1219" s="1">
        <v>0</v>
      </c>
    </row>
    <row r="1220" spans="1:5" ht="15" customHeight="1" x14ac:dyDescent="0.35">
      <c r="A1220" s="4">
        <v>42116.92564814815</v>
      </c>
      <c r="B1220" s="1" t="s">
        <v>2517</v>
      </c>
      <c r="C1220" s="1" t="s">
        <v>2518</v>
      </c>
      <c r="D1220" s="5" t="s">
        <v>2519</v>
      </c>
      <c r="E1220" s="1">
        <v>0</v>
      </c>
    </row>
    <row r="1221" spans="1:5" ht="15" customHeight="1" x14ac:dyDescent="0.35">
      <c r="A1221" s="4">
        <v>42116.897893518515</v>
      </c>
      <c r="B1221" s="1" t="s">
        <v>2520</v>
      </c>
      <c r="C1221" s="1" t="s">
        <v>2521</v>
      </c>
      <c r="D1221" s="5" t="s">
        <v>2522</v>
      </c>
      <c r="E1221" s="1">
        <v>0</v>
      </c>
    </row>
    <row r="1222" spans="1:5" ht="15" customHeight="1" x14ac:dyDescent="0.35">
      <c r="A1222" s="4">
        <v>42116.869259259256</v>
      </c>
      <c r="B1222" s="1" t="s">
        <v>2511</v>
      </c>
      <c r="C1222" s="1" t="s">
        <v>2523</v>
      </c>
      <c r="D1222" s="5" t="s">
        <v>2524</v>
      </c>
      <c r="E1222" s="1">
        <v>0</v>
      </c>
    </row>
    <row r="1223" spans="1:5" ht="15" customHeight="1" x14ac:dyDescent="0.35">
      <c r="A1223" s="4">
        <v>42116.849652777775</v>
      </c>
      <c r="B1223" s="1" t="s">
        <v>2525</v>
      </c>
      <c r="C1223" s="1" t="s">
        <v>2526</v>
      </c>
      <c r="D1223" s="5" t="s">
        <v>2527</v>
      </c>
      <c r="E1223" s="1">
        <v>0</v>
      </c>
    </row>
    <row r="1224" spans="1:5" ht="15" customHeight="1" x14ac:dyDescent="0.35">
      <c r="A1224" s="4">
        <v>42116.809050925927</v>
      </c>
      <c r="B1224" s="1" t="s">
        <v>2528</v>
      </c>
      <c r="C1224" s="1" t="s">
        <v>2529</v>
      </c>
      <c r="D1224" s="5" t="s">
        <v>2530</v>
      </c>
      <c r="E1224" s="1">
        <v>0</v>
      </c>
    </row>
    <row r="1225" spans="1:5" ht="15" customHeight="1" x14ac:dyDescent="0.35">
      <c r="A1225" s="4">
        <v>42116.788599537038</v>
      </c>
      <c r="B1225" s="1" t="s">
        <v>2531</v>
      </c>
      <c r="C1225" s="1" t="s">
        <v>2532</v>
      </c>
      <c r="D1225" s="5" t="s">
        <v>2533</v>
      </c>
      <c r="E1225" s="1">
        <v>0</v>
      </c>
    </row>
    <row r="1226" spans="1:5" ht="15" customHeight="1" x14ac:dyDescent="0.35">
      <c r="A1226" s="4">
        <v>42116.76662037037</v>
      </c>
      <c r="B1226" s="1" t="s">
        <v>426</v>
      </c>
      <c r="C1226" s="1" t="s">
        <v>2534</v>
      </c>
      <c r="D1226" s="5" t="s">
        <v>2535</v>
      </c>
      <c r="E1226" s="1">
        <v>0</v>
      </c>
    </row>
    <row r="1227" spans="1:5" ht="15" customHeight="1" x14ac:dyDescent="0.35">
      <c r="A1227" s="4">
        <v>42116.752986111111</v>
      </c>
      <c r="B1227" s="1" t="s">
        <v>2536</v>
      </c>
      <c r="C1227" s="1" t="s">
        <v>2537</v>
      </c>
      <c r="D1227" s="5" t="s">
        <v>2538</v>
      </c>
      <c r="E1227" s="1">
        <v>1</v>
      </c>
    </row>
    <row r="1228" spans="1:5" ht="15" customHeight="1" x14ac:dyDescent="0.35">
      <c r="A1228" s="4">
        <v>42116.730694444443</v>
      </c>
      <c r="B1228" s="1" t="s">
        <v>2539</v>
      </c>
      <c r="C1228" s="1" t="s">
        <v>2540</v>
      </c>
      <c r="D1228" s="5" t="s">
        <v>2541</v>
      </c>
      <c r="E1228" s="1">
        <v>0</v>
      </c>
    </row>
    <row r="1229" spans="1:5" ht="15" customHeight="1" x14ac:dyDescent="0.35">
      <c r="A1229" s="4">
        <v>42116.645289351851</v>
      </c>
      <c r="B1229" s="1" t="s">
        <v>2542</v>
      </c>
      <c r="C1229" s="1" t="s">
        <v>2543</v>
      </c>
      <c r="D1229" s="5" t="s">
        <v>2544</v>
      </c>
      <c r="E1229" s="1">
        <v>0</v>
      </c>
    </row>
    <row r="1230" spans="1:5" ht="15" customHeight="1" x14ac:dyDescent="0.35">
      <c r="A1230" s="4">
        <v>42116.643657407411</v>
      </c>
      <c r="B1230" s="1" t="s">
        <v>924</v>
      </c>
      <c r="C1230" s="1" t="s">
        <v>2545</v>
      </c>
      <c r="D1230" s="5" t="s">
        <v>2546</v>
      </c>
      <c r="E1230" s="1">
        <v>0</v>
      </c>
    </row>
    <row r="1231" spans="1:5" ht="15" customHeight="1" x14ac:dyDescent="0.35">
      <c r="A1231" s="4">
        <v>42116.632106481484</v>
      </c>
      <c r="B1231" s="1" t="s">
        <v>2547</v>
      </c>
      <c r="C1231" s="1" t="s">
        <v>2548</v>
      </c>
      <c r="D1231" s="5" t="s">
        <v>2549</v>
      </c>
      <c r="E1231" s="1">
        <v>0</v>
      </c>
    </row>
    <row r="1232" spans="1:5" ht="15" customHeight="1" x14ac:dyDescent="0.35">
      <c r="A1232" s="4">
        <v>42116.630937499998</v>
      </c>
      <c r="B1232" s="1" t="s">
        <v>2514</v>
      </c>
      <c r="C1232" s="1" t="s">
        <v>2550</v>
      </c>
      <c r="D1232" s="5" t="s">
        <v>2551</v>
      </c>
      <c r="E1232" s="1">
        <v>0</v>
      </c>
    </row>
    <row r="1233" spans="1:5" ht="15" customHeight="1" x14ac:dyDescent="0.35">
      <c r="A1233" s="4">
        <v>42116.614374999997</v>
      </c>
      <c r="B1233" s="1" t="s">
        <v>2552</v>
      </c>
      <c r="C1233" s="1" t="s">
        <v>2553</v>
      </c>
      <c r="D1233" s="5" t="s">
        <v>2554</v>
      </c>
      <c r="E1233" s="1">
        <v>0</v>
      </c>
    </row>
    <row r="1234" spans="1:5" ht="15" customHeight="1" x14ac:dyDescent="0.35">
      <c r="A1234" s="4">
        <v>42116.612453703703</v>
      </c>
      <c r="B1234" s="1" t="s">
        <v>2555</v>
      </c>
      <c r="C1234" s="1" t="s">
        <v>2556</v>
      </c>
      <c r="D1234" s="5" t="s">
        <v>2557</v>
      </c>
      <c r="E1234" s="1">
        <v>0</v>
      </c>
    </row>
    <row r="1235" spans="1:5" ht="15" customHeight="1" x14ac:dyDescent="0.35">
      <c r="A1235" s="4">
        <v>42116.605312500003</v>
      </c>
      <c r="B1235" s="1" t="s">
        <v>2558</v>
      </c>
      <c r="C1235" s="1" t="s">
        <v>2559</v>
      </c>
      <c r="D1235" s="5" t="s">
        <v>2560</v>
      </c>
      <c r="E1235" s="1">
        <v>0</v>
      </c>
    </row>
    <row r="1236" spans="1:5" ht="15" customHeight="1" x14ac:dyDescent="0.35">
      <c r="A1236" s="4">
        <v>42116.600451388891</v>
      </c>
      <c r="B1236" s="1" t="s">
        <v>2497</v>
      </c>
      <c r="C1236" s="1" t="s">
        <v>2498</v>
      </c>
      <c r="D1236" s="5" t="s">
        <v>2561</v>
      </c>
      <c r="E1236" s="1">
        <v>0</v>
      </c>
    </row>
    <row r="1237" spans="1:5" ht="15" customHeight="1" x14ac:dyDescent="0.35">
      <c r="A1237" s="4">
        <v>42116.598611111112</v>
      </c>
      <c r="B1237" s="1" t="s">
        <v>2562</v>
      </c>
      <c r="C1237" s="1" t="s">
        <v>2563</v>
      </c>
      <c r="D1237" s="5" t="s">
        <v>2564</v>
      </c>
      <c r="E1237">
        <v>1</v>
      </c>
    </row>
    <row r="1238" spans="1:5" ht="15" customHeight="1" x14ac:dyDescent="0.35">
      <c r="A1238" s="4">
        <v>42116.582002314812</v>
      </c>
      <c r="B1238" s="1" t="s">
        <v>2494</v>
      </c>
      <c r="C1238" s="1" t="s">
        <v>2565</v>
      </c>
      <c r="D1238" s="5" t="s">
        <v>2566</v>
      </c>
      <c r="E1238" s="1">
        <v>0</v>
      </c>
    </row>
    <row r="1239" spans="1:5" ht="15" customHeight="1" x14ac:dyDescent="0.35">
      <c r="A1239" s="4">
        <v>42116.574837962966</v>
      </c>
      <c r="B1239" s="1" t="s">
        <v>1453</v>
      </c>
      <c r="C1239" s="1" t="s">
        <v>2567</v>
      </c>
      <c r="D1239" s="5" t="s">
        <v>2568</v>
      </c>
      <c r="E1239" s="1">
        <v>0</v>
      </c>
    </row>
    <row r="1240" spans="1:5" ht="15" customHeight="1" x14ac:dyDescent="0.35">
      <c r="A1240" s="4">
        <v>42116.574756944443</v>
      </c>
      <c r="B1240" s="1" t="s">
        <v>2569</v>
      </c>
      <c r="C1240" s="1" t="s">
        <v>2570</v>
      </c>
      <c r="D1240" s="5" t="s">
        <v>2571</v>
      </c>
      <c r="E1240" s="1">
        <v>0</v>
      </c>
    </row>
    <row r="1241" spans="1:5" ht="15" customHeight="1" x14ac:dyDescent="0.35">
      <c r="A1241" s="4">
        <v>42116.556643518517</v>
      </c>
      <c r="B1241" s="1" t="s">
        <v>2572</v>
      </c>
      <c r="C1241" s="1" t="s">
        <v>2573</v>
      </c>
      <c r="D1241" s="5" t="s">
        <v>2574</v>
      </c>
      <c r="E1241" s="1">
        <v>0</v>
      </c>
    </row>
    <row r="1242" spans="1:5" ht="15" customHeight="1" x14ac:dyDescent="0.35">
      <c r="A1242" s="4">
        <v>42116.550787037035</v>
      </c>
      <c r="B1242" s="1" t="s">
        <v>2575</v>
      </c>
      <c r="C1242" s="1" t="s">
        <v>2576</v>
      </c>
      <c r="D1242" s="5" t="s">
        <v>2577</v>
      </c>
      <c r="E1242" s="1">
        <v>0</v>
      </c>
    </row>
    <row r="1243" spans="1:5" ht="15" customHeight="1" x14ac:dyDescent="0.35">
      <c r="A1243" s="4">
        <v>42116.490266203706</v>
      </c>
      <c r="B1243" s="1" t="s">
        <v>2578</v>
      </c>
      <c r="C1243" s="1" t="s">
        <v>2579</v>
      </c>
      <c r="D1243" s="5" t="s">
        <v>2580</v>
      </c>
      <c r="E1243" s="1">
        <v>0</v>
      </c>
    </row>
    <row r="1244" spans="1:5" ht="15" customHeight="1" x14ac:dyDescent="0.35">
      <c r="A1244" s="4">
        <v>42116.447511574072</v>
      </c>
      <c r="B1244" s="1" t="s">
        <v>2581</v>
      </c>
      <c r="C1244" s="1" t="s">
        <v>2582</v>
      </c>
      <c r="D1244" s="5" t="s">
        <v>2583</v>
      </c>
      <c r="E1244" s="1">
        <v>0</v>
      </c>
    </row>
    <row r="1245" spans="1:5" ht="15" customHeight="1" x14ac:dyDescent="0.35">
      <c r="A1245" s="4">
        <v>42116.442291666666</v>
      </c>
      <c r="B1245" s="1" t="s">
        <v>2542</v>
      </c>
      <c r="C1245" s="1" t="s">
        <v>2584</v>
      </c>
      <c r="D1245" s="5" t="s">
        <v>2585</v>
      </c>
      <c r="E1245" s="1">
        <v>0</v>
      </c>
    </row>
    <row r="1246" spans="1:5" ht="15" customHeight="1" x14ac:dyDescent="0.35">
      <c r="A1246" s="4">
        <v>42116.328252314815</v>
      </c>
      <c r="B1246" s="1" t="s">
        <v>2536</v>
      </c>
      <c r="C1246" s="1" t="s">
        <v>2586</v>
      </c>
      <c r="D1246" s="5" t="s">
        <v>2587</v>
      </c>
      <c r="E1246" s="1">
        <v>0</v>
      </c>
    </row>
    <row r="1247" spans="1:5" ht="15" customHeight="1" x14ac:dyDescent="0.35">
      <c r="A1247" s="4">
        <v>42116.129814814813</v>
      </c>
      <c r="B1247" s="1" t="s">
        <v>2536</v>
      </c>
      <c r="C1247" s="1" t="s">
        <v>2588</v>
      </c>
      <c r="D1247" s="5" t="s">
        <v>2589</v>
      </c>
      <c r="E1247" s="1">
        <v>1</v>
      </c>
    </row>
    <row r="1248" spans="1:5" ht="15" customHeight="1" x14ac:dyDescent="0.35">
      <c r="A1248" s="4">
        <v>42116.00886574074</v>
      </c>
      <c r="B1248" s="1" t="s">
        <v>2590</v>
      </c>
      <c r="C1248" s="1" t="s">
        <v>2591</v>
      </c>
      <c r="D1248" s="5" t="s">
        <v>2592</v>
      </c>
      <c r="E1248" s="1">
        <v>0</v>
      </c>
    </row>
    <row r="1249" spans="1:5" ht="15" customHeight="1" x14ac:dyDescent="0.35">
      <c r="A1249" s="4">
        <v>42115.986180555556</v>
      </c>
      <c r="B1249" s="1" t="s">
        <v>2593</v>
      </c>
      <c r="C1249" s="1" t="s">
        <v>2594</v>
      </c>
      <c r="D1249" s="5" t="s">
        <v>2595</v>
      </c>
      <c r="E1249" s="1">
        <v>0</v>
      </c>
    </row>
    <row r="1250" spans="1:5" ht="15" customHeight="1" x14ac:dyDescent="0.35">
      <c r="A1250" s="4">
        <v>42115.975046296298</v>
      </c>
      <c r="B1250" s="1" t="s">
        <v>2596</v>
      </c>
      <c r="C1250" s="1" t="s">
        <v>2597</v>
      </c>
      <c r="D1250" s="5" t="s">
        <v>2598</v>
      </c>
      <c r="E1250" s="1">
        <v>0</v>
      </c>
    </row>
    <row r="1251" spans="1:5" ht="15" customHeight="1" x14ac:dyDescent="0.35">
      <c r="A1251" s="4">
        <v>42115.865370370368</v>
      </c>
      <c r="B1251" s="1" t="s">
        <v>2514</v>
      </c>
      <c r="C1251" s="1" t="s">
        <v>2599</v>
      </c>
      <c r="D1251" s="5" t="s">
        <v>2600</v>
      </c>
      <c r="E1251" s="1">
        <v>0</v>
      </c>
    </row>
    <row r="1252" spans="1:5" ht="15" customHeight="1" x14ac:dyDescent="0.35">
      <c r="A1252" s="4">
        <v>42115.862453703703</v>
      </c>
      <c r="B1252" s="1" t="s">
        <v>924</v>
      </c>
      <c r="C1252" s="1" t="s">
        <v>2601</v>
      </c>
      <c r="D1252" s="5" t="s">
        <v>2602</v>
      </c>
      <c r="E1252" s="1">
        <v>0</v>
      </c>
    </row>
    <row r="1253" spans="1:5" ht="15" customHeight="1" x14ac:dyDescent="0.35">
      <c r="A1253" s="4">
        <v>42115.790601851855</v>
      </c>
      <c r="B1253" s="1" t="s">
        <v>2603</v>
      </c>
      <c r="C1253" s="1" t="s">
        <v>2604</v>
      </c>
      <c r="D1253" s="5" t="s">
        <v>2605</v>
      </c>
      <c r="E1253" s="1">
        <v>0</v>
      </c>
    </row>
    <row r="1254" spans="1:5" ht="15" customHeight="1" x14ac:dyDescent="0.35">
      <c r="A1254" s="4">
        <v>42115.776724537034</v>
      </c>
      <c r="B1254" s="1" t="s">
        <v>2606</v>
      </c>
      <c r="C1254" s="1" t="s">
        <v>2607</v>
      </c>
      <c r="D1254" s="5" t="s">
        <v>2608</v>
      </c>
      <c r="E1254">
        <v>0</v>
      </c>
    </row>
    <row r="1255" spans="1:5" ht="15" customHeight="1" x14ac:dyDescent="0.35">
      <c r="A1255" s="4">
        <v>42115.766759259262</v>
      </c>
      <c r="B1255" s="1" t="s">
        <v>2609</v>
      </c>
      <c r="C1255" s="1" t="s">
        <v>2610</v>
      </c>
      <c r="D1255" s="5" t="s">
        <v>2611</v>
      </c>
      <c r="E1255" s="1">
        <v>0</v>
      </c>
    </row>
    <row r="1256" spans="1:5" ht="15" customHeight="1" x14ac:dyDescent="0.35">
      <c r="A1256" s="4">
        <v>42115.762662037036</v>
      </c>
      <c r="B1256" s="1" t="s">
        <v>2609</v>
      </c>
      <c r="C1256" s="1" t="s">
        <v>2612</v>
      </c>
      <c r="D1256" s="5" t="s">
        <v>2613</v>
      </c>
      <c r="E1256" s="1">
        <v>0</v>
      </c>
    </row>
    <row r="1257" spans="1:5" ht="15" customHeight="1" x14ac:dyDescent="0.35">
      <c r="A1257" s="4">
        <v>42115.735451388886</v>
      </c>
      <c r="B1257" s="1" t="s">
        <v>2614</v>
      </c>
      <c r="C1257" s="1" t="s">
        <v>2615</v>
      </c>
      <c r="D1257" s="5" t="s">
        <v>2616</v>
      </c>
      <c r="E1257" s="1">
        <v>0</v>
      </c>
    </row>
    <row r="1258" spans="1:5" ht="15" customHeight="1" x14ac:dyDescent="0.35">
      <c r="A1258" s="4">
        <v>42115.734664351854</v>
      </c>
      <c r="B1258" s="1" t="s">
        <v>2617</v>
      </c>
      <c r="C1258" s="1" t="s">
        <v>2618</v>
      </c>
      <c r="D1258" s="5" t="s">
        <v>2619</v>
      </c>
      <c r="E1258" s="1">
        <v>0</v>
      </c>
    </row>
    <row r="1259" spans="1:5" ht="15" customHeight="1" x14ac:dyDescent="0.35">
      <c r="A1259" s="4">
        <v>42115.713425925926</v>
      </c>
      <c r="B1259" s="1" t="s">
        <v>2620</v>
      </c>
      <c r="C1259" s="1" t="s">
        <v>2621</v>
      </c>
      <c r="D1259" s="5" t="s">
        <v>2622</v>
      </c>
      <c r="E1259" s="1">
        <v>0</v>
      </c>
    </row>
    <row r="1260" spans="1:5" ht="15" customHeight="1" x14ac:dyDescent="0.35">
      <c r="A1260" s="4">
        <v>42115.638032407405</v>
      </c>
      <c r="B1260" s="1" t="s">
        <v>2623</v>
      </c>
      <c r="C1260" s="1" t="s">
        <v>2565</v>
      </c>
      <c r="D1260" s="5" t="s">
        <v>2624</v>
      </c>
      <c r="E1260" s="1">
        <v>0</v>
      </c>
    </row>
    <row r="1261" spans="1:5" ht="15" customHeight="1" x14ac:dyDescent="0.35">
      <c r="A1261" s="4">
        <v>42115.635844907411</v>
      </c>
      <c r="B1261" s="1" t="s">
        <v>2596</v>
      </c>
      <c r="C1261" s="1" t="s">
        <v>2625</v>
      </c>
      <c r="D1261" s="5" t="s">
        <v>2626</v>
      </c>
      <c r="E1261" s="1">
        <v>0</v>
      </c>
    </row>
    <row r="1262" spans="1:5" ht="15" customHeight="1" x14ac:dyDescent="0.35">
      <c r="A1262" s="4">
        <v>42115.620937500003</v>
      </c>
      <c r="B1262" s="1" t="s">
        <v>2627</v>
      </c>
      <c r="C1262" s="1" t="s">
        <v>2628</v>
      </c>
      <c r="D1262" s="5" t="s">
        <v>2629</v>
      </c>
      <c r="E1262" s="1">
        <v>0</v>
      </c>
    </row>
    <row r="1263" spans="1:5" ht="15" customHeight="1" x14ac:dyDescent="0.35">
      <c r="A1263" s="4">
        <v>42115.6172337963</v>
      </c>
      <c r="B1263" s="1" t="s">
        <v>2630</v>
      </c>
      <c r="C1263" s="1" t="s">
        <v>2631</v>
      </c>
      <c r="D1263" s="5" t="s">
        <v>2632</v>
      </c>
      <c r="E1263" s="1">
        <v>0</v>
      </c>
    </row>
    <row r="1264" spans="1:5" ht="15" customHeight="1" x14ac:dyDescent="0.35">
      <c r="A1264" s="4">
        <v>42115.592800925922</v>
      </c>
      <c r="B1264" s="1" t="s">
        <v>924</v>
      </c>
      <c r="C1264" s="1" t="s">
        <v>2633</v>
      </c>
      <c r="D1264" s="5" t="s">
        <v>2634</v>
      </c>
      <c r="E1264" s="1">
        <v>0</v>
      </c>
    </row>
    <row r="1265" spans="1:5" ht="15" customHeight="1" x14ac:dyDescent="0.35">
      <c r="A1265" s="4">
        <v>42115.559340277781</v>
      </c>
      <c r="B1265" s="1" t="s">
        <v>2635</v>
      </c>
      <c r="C1265" s="1" t="s">
        <v>2636</v>
      </c>
      <c r="D1265" s="5" t="s">
        <v>2637</v>
      </c>
      <c r="E1265" s="1">
        <v>0</v>
      </c>
    </row>
    <row r="1266" spans="1:5" ht="15" customHeight="1" x14ac:dyDescent="0.35">
      <c r="A1266" s="4">
        <v>42115.511377314811</v>
      </c>
      <c r="B1266" s="1" t="s">
        <v>2638</v>
      </c>
      <c r="C1266" s="1" t="s">
        <v>2639</v>
      </c>
      <c r="D1266" s="5" t="s">
        <v>2640</v>
      </c>
      <c r="E1266" s="1">
        <v>0</v>
      </c>
    </row>
    <row r="1267" spans="1:5" ht="15" customHeight="1" x14ac:dyDescent="0.35">
      <c r="A1267" s="4">
        <v>42115.502870370372</v>
      </c>
      <c r="B1267" s="1" t="s">
        <v>2641</v>
      </c>
      <c r="C1267" s="1" t="s">
        <v>2642</v>
      </c>
      <c r="D1267" s="5" t="s">
        <v>2643</v>
      </c>
      <c r="E1267" s="1">
        <v>0</v>
      </c>
    </row>
    <row r="1268" spans="1:5" ht="15" customHeight="1" x14ac:dyDescent="0.35">
      <c r="A1268" s="4">
        <v>42115.493368055555</v>
      </c>
      <c r="B1268" s="1" t="s">
        <v>2644</v>
      </c>
      <c r="C1268" s="1" t="s">
        <v>2645</v>
      </c>
      <c r="D1268" s="5" t="s">
        <v>2646</v>
      </c>
      <c r="E1268" s="1">
        <v>0</v>
      </c>
    </row>
    <row r="1269" spans="1:5" ht="15" customHeight="1" x14ac:dyDescent="0.35">
      <c r="A1269" s="4">
        <v>42115.490185185183</v>
      </c>
      <c r="B1269" s="1" t="s">
        <v>2647</v>
      </c>
      <c r="C1269" s="1" t="s">
        <v>2648</v>
      </c>
      <c r="D1269" s="5" t="s">
        <v>2649</v>
      </c>
      <c r="E1269" s="1">
        <v>0</v>
      </c>
    </row>
    <row r="1270" spans="1:5" ht="15" customHeight="1" x14ac:dyDescent="0.35">
      <c r="A1270" s="4">
        <v>42115.43172453704</v>
      </c>
      <c r="B1270" s="1" t="s">
        <v>557</v>
      </c>
      <c r="C1270" s="1" t="s">
        <v>558</v>
      </c>
      <c r="D1270" s="5" t="s">
        <v>559</v>
      </c>
      <c r="E1270" s="1">
        <v>0</v>
      </c>
    </row>
    <row r="1271" spans="1:5" ht="15" customHeight="1" x14ac:dyDescent="0.35">
      <c r="A1271" s="4">
        <v>42115.426354166666</v>
      </c>
      <c r="B1271" s="1" t="s">
        <v>563</v>
      </c>
      <c r="C1271" s="1" t="s">
        <v>564</v>
      </c>
      <c r="D1271" s="5" t="s">
        <v>565</v>
      </c>
      <c r="E1271" s="1">
        <v>0</v>
      </c>
    </row>
    <row r="1272" spans="1:5" ht="15" customHeight="1" x14ac:dyDescent="0.35">
      <c r="A1272" s="4">
        <v>42115.363993055558</v>
      </c>
      <c r="B1272" s="1" t="s">
        <v>2494</v>
      </c>
      <c r="C1272" s="1" t="s">
        <v>2650</v>
      </c>
      <c r="D1272" s="5" t="s">
        <v>2651</v>
      </c>
      <c r="E1272" s="1">
        <v>0</v>
      </c>
    </row>
    <row r="1273" spans="1:5" ht="15" customHeight="1" x14ac:dyDescent="0.35">
      <c r="A1273" s="4">
        <v>42114.930694444447</v>
      </c>
      <c r="B1273" s="1" t="s">
        <v>2652</v>
      </c>
      <c r="C1273" s="1" t="s">
        <v>2582</v>
      </c>
      <c r="D1273" s="5" t="s">
        <v>2653</v>
      </c>
      <c r="E1273" s="1">
        <v>0</v>
      </c>
    </row>
    <row r="1274" spans="1:5" ht="15" customHeight="1" x14ac:dyDescent="0.35">
      <c r="A1274" s="4">
        <v>42114.928206018521</v>
      </c>
      <c r="B1274" s="1" t="s">
        <v>2654</v>
      </c>
      <c r="C1274" s="1" t="s">
        <v>2655</v>
      </c>
      <c r="D1274" s="5" t="s">
        <v>2656</v>
      </c>
      <c r="E1274" s="1">
        <v>0</v>
      </c>
    </row>
    <row r="1275" spans="1:5" ht="15" customHeight="1" x14ac:dyDescent="0.35">
      <c r="A1275" s="4">
        <v>42114.92</v>
      </c>
      <c r="B1275" s="1" t="s">
        <v>2657</v>
      </c>
      <c r="C1275" s="1" t="s">
        <v>2658</v>
      </c>
      <c r="D1275" s="5" t="s">
        <v>2659</v>
      </c>
      <c r="E1275" s="1">
        <v>0</v>
      </c>
    </row>
    <row r="1276" spans="1:5" ht="15" customHeight="1" x14ac:dyDescent="0.35">
      <c r="A1276" s="4">
        <v>42114.756909722222</v>
      </c>
      <c r="B1276" s="1" t="s">
        <v>2660</v>
      </c>
      <c r="C1276" s="1" t="s">
        <v>2661</v>
      </c>
      <c r="D1276" s="5" t="s">
        <v>2662</v>
      </c>
      <c r="E1276" s="1">
        <v>0</v>
      </c>
    </row>
    <row r="1277" spans="1:5" ht="15" customHeight="1" x14ac:dyDescent="0.35">
      <c r="A1277" s="4">
        <v>42114.734074074076</v>
      </c>
      <c r="B1277" s="1" t="s">
        <v>2663</v>
      </c>
      <c r="C1277" s="1" t="s">
        <v>2664</v>
      </c>
      <c r="D1277" s="5" t="s">
        <v>2665</v>
      </c>
      <c r="E1277" s="1">
        <v>0</v>
      </c>
    </row>
    <row r="1278" spans="1:5" ht="15" customHeight="1" x14ac:dyDescent="0.35">
      <c r="A1278" s="4">
        <v>42114.700555555559</v>
      </c>
      <c r="B1278" s="1" t="s">
        <v>2617</v>
      </c>
      <c r="C1278" s="1" t="s">
        <v>2661</v>
      </c>
      <c r="D1278" s="5" t="s">
        <v>2666</v>
      </c>
      <c r="E1278" s="1">
        <v>0</v>
      </c>
    </row>
    <row r="1279" spans="1:5" ht="15" customHeight="1" x14ac:dyDescent="0.35">
      <c r="A1279" s="4">
        <v>42114.698807870373</v>
      </c>
      <c r="B1279" s="1" t="s">
        <v>2569</v>
      </c>
      <c r="C1279" s="1" t="s">
        <v>2661</v>
      </c>
      <c r="D1279" s="5" t="s">
        <v>2667</v>
      </c>
      <c r="E1279" s="1">
        <v>0</v>
      </c>
    </row>
    <row r="1280" spans="1:5" ht="15" customHeight="1" x14ac:dyDescent="0.35">
      <c r="A1280" s="4">
        <v>42114.698310185187</v>
      </c>
      <c r="B1280" s="1" t="s">
        <v>2617</v>
      </c>
      <c r="C1280" s="1" t="s">
        <v>2661</v>
      </c>
      <c r="D1280" s="5" t="s">
        <v>2668</v>
      </c>
      <c r="E1280" s="1">
        <v>0</v>
      </c>
    </row>
    <row r="1281" spans="1:5" ht="15" customHeight="1" x14ac:dyDescent="0.35">
      <c r="A1281" s="4">
        <v>42114.693923611114</v>
      </c>
      <c r="B1281" s="1" t="s">
        <v>2669</v>
      </c>
      <c r="C1281" s="1" t="s">
        <v>2670</v>
      </c>
      <c r="D1281" s="5" t="s">
        <v>2671</v>
      </c>
      <c r="E1281" s="1">
        <v>0</v>
      </c>
    </row>
    <row r="1282" spans="1:5" ht="15" customHeight="1" x14ac:dyDescent="0.35">
      <c r="A1282" s="4">
        <v>42114.678113425929</v>
      </c>
      <c r="B1282" s="1" t="s">
        <v>593</v>
      </c>
      <c r="C1282" s="1" t="s">
        <v>594</v>
      </c>
      <c r="D1282" s="5" t="s">
        <v>595</v>
      </c>
      <c r="E1282" s="1">
        <v>0</v>
      </c>
    </row>
    <row r="1283" spans="1:5" ht="15" customHeight="1" x14ac:dyDescent="0.35">
      <c r="A1283" s="4">
        <v>42114.670694444445</v>
      </c>
      <c r="B1283" s="1" t="s">
        <v>2672</v>
      </c>
      <c r="C1283" s="1" t="s">
        <v>2673</v>
      </c>
      <c r="D1283" s="5" t="s">
        <v>2674</v>
      </c>
      <c r="E1283" s="1">
        <v>1</v>
      </c>
    </row>
    <row r="1284" spans="1:5" ht="15" customHeight="1" x14ac:dyDescent="0.35">
      <c r="A1284" s="4">
        <v>42114.645300925928</v>
      </c>
      <c r="B1284" s="1" t="s">
        <v>2675</v>
      </c>
      <c r="C1284" s="1" t="s">
        <v>2676</v>
      </c>
      <c r="D1284" s="5" t="s">
        <v>2677</v>
      </c>
      <c r="E1284" s="1">
        <v>1</v>
      </c>
    </row>
    <row r="1285" spans="1:5" ht="15" customHeight="1" x14ac:dyDescent="0.35">
      <c r="A1285" s="4">
        <v>42114.634710648148</v>
      </c>
      <c r="B1285" s="1" t="s">
        <v>2678</v>
      </c>
      <c r="C1285" s="1" t="s">
        <v>2582</v>
      </c>
      <c r="D1285" s="5" t="s">
        <v>2679</v>
      </c>
      <c r="E1285" s="1">
        <v>0</v>
      </c>
    </row>
    <row r="1286" spans="1:5" ht="15" customHeight="1" x14ac:dyDescent="0.35">
      <c r="A1286" s="4">
        <v>42114.568171296298</v>
      </c>
      <c r="B1286" s="1" t="s">
        <v>2606</v>
      </c>
      <c r="C1286" s="1" t="s">
        <v>2680</v>
      </c>
      <c r="D1286" s="5" t="s">
        <v>2681</v>
      </c>
      <c r="E1286" s="1">
        <v>1</v>
      </c>
    </row>
    <row r="1287" spans="1:5" ht="15" customHeight="1" x14ac:dyDescent="0.35">
      <c r="A1287" s="4">
        <v>42114.554965277777</v>
      </c>
      <c r="B1287" s="1" t="s">
        <v>2682</v>
      </c>
      <c r="C1287" s="1" t="s">
        <v>2661</v>
      </c>
      <c r="D1287" s="5" t="s">
        <v>2683</v>
      </c>
      <c r="E1287" s="1">
        <v>0</v>
      </c>
    </row>
    <row r="1288" spans="1:5" ht="15" customHeight="1" x14ac:dyDescent="0.35">
      <c r="A1288" s="4">
        <v>42114.499513888892</v>
      </c>
      <c r="B1288" s="1" t="s">
        <v>2620</v>
      </c>
      <c r="C1288" s="1" t="s">
        <v>2684</v>
      </c>
      <c r="D1288" s="5" t="s">
        <v>2685</v>
      </c>
      <c r="E1288" s="1">
        <v>0</v>
      </c>
    </row>
    <row r="1289" spans="1:5" ht="15" customHeight="1" x14ac:dyDescent="0.35">
      <c r="A1289" s="4">
        <v>42114.445393518516</v>
      </c>
      <c r="B1289" s="1" t="s">
        <v>2675</v>
      </c>
      <c r="C1289" s="1" t="s">
        <v>2676</v>
      </c>
      <c r="D1289" s="5" t="s">
        <v>2686</v>
      </c>
      <c r="E1289" s="1">
        <v>0</v>
      </c>
    </row>
    <row r="1290" spans="1:5" ht="15" customHeight="1" x14ac:dyDescent="0.35">
      <c r="A1290" s="4">
        <v>42114.42</v>
      </c>
      <c r="B1290" s="1" t="s">
        <v>2617</v>
      </c>
      <c r="C1290" s="1" t="s">
        <v>2661</v>
      </c>
      <c r="D1290" s="5" t="s">
        <v>2687</v>
      </c>
      <c r="E1290" s="1">
        <v>0</v>
      </c>
    </row>
    <row r="1291" spans="1:5" ht="15" customHeight="1" x14ac:dyDescent="0.35">
      <c r="A1291" s="4">
        <v>42114.414861111109</v>
      </c>
      <c r="B1291" s="1" t="s">
        <v>2569</v>
      </c>
      <c r="C1291" s="1" t="s">
        <v>2661</v>
      </c>
      <c r="D1291" s="5" t="s">
        <v>2688</v>
      </c>
      <c r="E1291" s="1">
        <v>0</v>
      </c>
    </row>
    <row r="1292" spans="1:5" ht="15" customHeight="1" x14ac:dyDescent="0.35">
      <c r="A1292" s="4">
        <v>42114.405451388891</v>
      </c>
      <c r="B1292" s="1" t="s">
        <v>2617</v>
      </c>
      <c r="C1292" s="1" t="s">
        <v>2661</v>
      </c>
      <c r="D1292" s="5" t="s">
        <v>2689</v>
      </c>
      <c r="E1292" s="1">
        <v>0</v>
      </c>
    </row>
    <row r="1293" spans="1:5" ht="15" customHeight="1" x14ac:dyDescent="0.35">
      <c r="A1293" s="4">
        <v>42113.930335648147</v>
      </c>
      <c r="B1293" s="1" t="s">
        <v>2690</v>
      </c>
      <c r="C1293" s="1" t="s">
        <v>2691</v>
      </c>
      <c r="D1293" s="5" t="s">
        <v>2692</v>
      </c>
      <c r="E1293" s="1">
        <v>0</v>
      </c>
    </row>
    <row r="1294" spans="1:5" ht="15" customHeight="1" x14ac:dyDescent="0.35">
      <c r="A1294" s="4">
        <v>42113.883009259262</v>
      </c>
      <c r="B1294" s="1" t="s">
        <v>2505</v>
      </c>
      <c r="C1294" s="1" t="s">
        <v>2693</v>
      </c>
      <c r="D1294" s="5" t="s">
        <v>2694</v>
      </c>
      <c r="E1294" s="1">
        <v>0</v>
      </c>
    </row>
    <row r="1295" spans="1:5" ht="15" customHeight="1" x14ac:dyDescent="0.35">
      <c r="A1295" s="4">
        <v>42113.872245370374</v>
      </c>
      <c r="B1295" s="1" t="s">
        <v>2505</v>
      </c>
      <c r="C1295" s="1" t="s">
        <v>2695</v>
      </c>
      <c r="D1295" s="5" t="s">
        <v>2696</v>
      </c>
      <c r="E1295" s="1">
        <v>0</v>
      </c>
    </row>
    <row r="1296" spans="1:5" ht="15" customHeight="1" x14ac:dyDescent="0.35">
      <c r="A1296" s="4">
        <v>42113.855300925927</v>
      </c>
      <c r="B1296" s="1" t="s">
        <v>2606</v>
      </c>
      <c r="C1296" s="1" t="s">
        <v>2697</v>
      </c>
      <c r="D1296" s="5" t="s">
        <v>2698</v>
      </c>
      <c r="E1296" s="1">
        <v>0</v>
      </c>
    </row>
    <row r="1297" spans="1:5" ht="15" customHeight="1" x14ac:dyDescent="0.35">
      <c r="A1297" s="4">
        <v>42113.798402777778</v>
      </c>
      <c r="B1297" s="1" t="s">
        <v>2699</v>
      </c>
      <c r="C1297" s="1" t="s">
        <v>2700</v>
      </c>
      <c r="D1297" s="5" t="s">
        <v>2701</v>
      </c>
      <c r="E1297" s="1">
        <v>1</v>
      </c>
    </row>
    <row r="1298" spans="1:5" ht="15" customHeight="1" x14ac:dyDescent="0.35">
      <c r="A1298" s="4">
        <v>42113.736990740741</v>
      </c>
      <c r="B1298" s="1" t="s">
        <v>2702</v>
      </c>
      <c r="C1298" s="1" t="s">
        <v>2703</v>
      </c>
      <c r="D1298" s="5" t="s">
        <v>2704</v>
      </c>
      <c r="E1298">
        <v>1</v>
      </c>
    </row>
    <row r="1299" spans="1:5" ht="15" customHeight="1" x14ac:dyDescent="0.35">
      <c r="A1299" s="4">
        <v>42113.727835648147</v>
      </c>
      <c r="B1299" s="1" t="s">
        <v>2536</v>
      </c>
      <c r="C1299" s="1" t="s">
        <v>2705</v>
      </c>
      <c r="D1299" s="5" t="s">
        <v>2706</v>
      </c>
      <c r="E1299" s="1">
        <v>0</v>
      </c>
    </row>
    <row r="1300" spans="1:5" ht="15" customHeight="1" x14ac:dyDescent="0.35">
      <c r="A1300" s="4">
        <v>42113.616388888891</v>
      </c>
      <c r="B1300" s="1" t="s">
        <v>2707</v>
      </c>
      <c r="C1300" s="1" t="s">
        <v>2708</v>
      </c>
      <c r="D1300" s="5" t="s">
        <v>2709</v>
      </c>
      <c r="E1300" s="1">
        <v>0</v>
      </c>
    </row>
    <row r="1301" spans="1:5" ht="15" customHeight="1" x14ac:dyDescent="0.35">
      <c r="A1301" s="4">
        <v>42113.616365740738</v>
      </c>
      <c r="B1301" s="1" t="s">
        <v>2707</v>
      </c>
      <c r="C1301" s="1" t="s">
        <v>2708</v>
      </c>
      <c r="D1301" s="5" t="s">
        <v>2709</v>
      </c>
      <c r="E1301" s="1">
        <v>0</v>
      </c>
    </row>
    <row r="1302" spans="1:5" ht="15" customHeight="1" x14ac:dyDescent="0.35">
      <c r="A1302" s="4">
        <v>42113.595972222225</v>
      </c>
      <c r="B1302" s="1" t="s">
        <v>2455</v>
      </c>
      <c r="C1302" s="1" t="s">
        <v>2710</v>
      </c>
      <c r="D1302" s="5" t="s">
        <v>2711</v>
      </c>
      <c r="E1302" s="1">
        <v>0</v>
      </c>
    </row>
    <row r="1303" spans="1:5" ht="15" customHeight="1" x14ac:dyDescent="0.35">
      <c r="A1303" s="4">
        <v>42113.58929398148</v>
      </c>
      <c r="B1303" s="1" t="s">
        <v>2712</v>
      </c>
      <c r="C1303" s="1" t="s">
        <v>2713</v>
      </c>
      <c r="D1303" s="5" t="s">
        <v>2714</v>
      </c>
      <c r="E1303">
        <v>1</v>
      </c>
    </row>
    <row r="1304" spans="1:5" ht="15" customHeight="1" x14ac:dyDescent="0.35">
      <c r="A1304" s="4">
        <v>42113.582754629628</v>
      </c>
      <c r="B1304" s="1" t="s">
        <v>2715</v>
      </c>
      <c r="C1304" s="1" t="s">
        <v>2716</v>
      </c>
      <c r="D1304" s="5" t="s">
        <v>2717</v>
      </c>
      <c r="E1304">
        <v>1</v>
      </c>
    </row>
    <row r="1305" spans="1:5" ht="15" customHeight="1" x14ac:dyDescent="0.35">
      <c r="A1305" s="4">
        <v>42113.382916666669</v>
      </c>
      <c r="B1305" s="1" t="s">
        <v>268</v>
      </c>
      <c r="C1305" s="1" t="s">
        <v>649</v>
      </c>
      <c r="D1305" s="5" t="s">
        <v>650</v>
      </c>
      <c r="E1305" s="1">
        <v>0</v>
      </c>
    </row>
    <row r="1306" spans="1:5" ht="15" customHeight="1" x14ac:dyDescent="0.35">
      <c r="A1306" s="4">
        <v>42113.350115740737</v>
      </c>
      <c r="B1306" s="1" t="s">
        <v>2718</v>
      </c>
      <c r="C1306" s="1" t="s">
        <v>2719</v>
      </c>
      <c r="D1306" s="5" t="s">
        <v>2720</v>
      </c>
      <c r="E1306" s="1">
        <v>0</v>
      </c>
    </row>
    <row r="1307" spans="1:5" ht="15" customHeight="1" x14ac:dyDescent="0.35">
      <c r="A1307" s="4">
        <v>42113.345671296294</v>
      </c>
      <c r="B1307" s="1" t="s">
        <v>2721</v>
      </c>
      <c r="C1307" s="1" t="s">
        <v>2722</v>
      </c>
      <c r="D1307" s="5" t="s">
        <v>2723</v>
      </c>
      <c r="E1307" s="1">
        <v>0</v>
      </c>
    </row>
    <row r="1308" spans="1:5" ht="15" customHeight="1" x14ac:dyDescent="0.35">
      <c r="A1308" s="4">
        <v>42113.286504629628</v>
      </c>
      <c r="B1308" s="1" t="s">
        <v>2724</v>
      </c>
      <c r="C1308" s="1" t="s">
        <v>2725</v>
      </c>
      <c r="D1308" s="5" t="s">
        <v>2726</v>
      </c>
      <c r="E1308">
        <v>1</v>
      </c>
    </row>
    <row r="1309" spans="1:5" ht="15" customHeight="1" x14ac:dyDescent="0.35">
      <c r="A1309" s="4">
        <v>42113.282500000001</v>
      </c>
      <c r="B1309" s="1" t="s">
        <v>2727</v>
      </c>
      <c r="C1309" s="1" t="s">
        <v>2728</v>
      </c>
      <c r="D1309" s="5" t="s">
        <v>2729</v>
      </c>
      <c r="E1309" s="1">
        <v>0</v>
      </c>
    </row>
    <row r="1310" spans="1:5" ht="15" customHeight="1" x14ac:dyDescent="0.35">
      <c r="A1310" s="4">
        <v>42113.242858796293</v>
      </c>
      <c r="B1310" s="1" t="s">
        <v>2730</v>
      </c>
      <c r="C1310" s="1" t="s">
        <v>2731</v>
      </c>
      <c r="D1310" s="5" t="s">
        <v>2732</v>
      </c>
      <c r="E1310" s="1">
        <v>0</v>
      </c>
    </row>
    <row r="1311" spans="1:5" ht="15" customHeight="1" x14ac:dyDescent="0.35">
      <c r="A1311" s="4">
        <v>42113.178020833337</v>
      </c>
      <c r="B1311" s="1" t="s">
        <v>2733</v>
      </c>
      <c r="C1311" s="1" t="s">
        <v>2734</v>
      </c>
      <c r="D1311" s="5" t="s">
        <v>2735</v>
      </c>
      <c r="E1311" s="1">
        <v>0</v>
      </c>
    </row>
    <row r="1312" spans="1:5" ht="15" customHeight="1" x14ac:dyDescent="0.35">
      <c r="A1312" s="4">
        <v>42113.10496527778</v>
      </c>
      <c r="B1312" s="1" t="s">
        <v>2736</v>
      </c>
      <c r="C1312" s="1" t="s">
        <v>2737</v>
      </c>
      <c r="D1312" s="5" t="s">
        <v>2738</v>
      </c>
      <c r="E1312" s="1">
        <v>0</v>
      </c>
    </row>
    <row r="1313" spans="1:5" ht="15" customHeight="1" x14ac:dyDescent="0.35">
      <c r="A1313" s="4">
        <v>42113.05028935185</v>
      </c>
      <c r="B1313" s="1" t="s">
        <v>2739</v>
      </c>
      <c r="C1313" s="1" t="s">
        <v>2740</v>
      </c>
      <c r="D1313" s="5" t="s">
        <v>2741</v>
      </c>
      <c r="E1313" s="1">
        <v>0</v>
      </c>
    </row>
    <row r="1314" spans="1:5" ht="15" customHeight="1" x14ac:dyDescent="0.35">
      <c r="A1314" s="4">
        <v>42113.007557870369</v>
      </c>
      <c r="B1314" s="1" t="s">
        <v>1276</v>
      </c>
      <c r="C1314" s="1" t="s">
        <v>2742</v>
      </c>
      <c r="D1314" s="5" t="s">
        <v>2743</v>
      </c>
      <c r="E1314" s="1">
        <v>0</v>
      </c>
    </row>
    <row r="1315" spans="1:5" ht="15" customHeight="1" x14ac:dyDescent="0.35">
      <c r="A1315" s="4">
        <v>42112.728703703702</v>
      </c>
      <c r="B1315" s="1" t="s">
        <v>2744</v>
      </c>
      <c r="C1315" s="1" t="s">
        <v>2745</v>
      </c>
      <c r="D1315" s="5" t="s">
        <v>2746</v>
      </c>
      <c r="E1315" s="1">
        <v>0</v>
      </c>
    </row>
    <row r="1316" spans="1:5" ht="15" customHeight="1" x14ac:dyDescent="0.35">
      <c r="A1316" s="4">
        <v>42112.462881944448</v>
      </c>
      <c r="B1316" s="1" t="s">
        <v>2747</v>
      </c>
      <c r="C1316" s="1" t="s">
        <v>2748</v>
      </c>
      <c r="D1316" s="5" t="s">
        <v>2749</v>
      </c>
      <c r="E1316" s="1">
        <v>0</v>
      </c>
    </row>
    <row r="1317" spans="1:5" ht="15" customHeight="1" x14ac:dyDescent="0.35">
      <c r="A1317" s="4">
        <v>42112.316851851851</v>
      </c>
      <c r="B1317" s="1" t="s">
        <v>2750</v>
      </c>
      <c r="C1317" s="1" t="s">
        <v>2751</v>
      </c>
      <c r="D1317" s="5" t="s">
        <v>2752</v>
      </c>
      <c r="E1317" s="1">
        <v>0</v>
      </c>
    </row>
    <row r="1318" spans="1:5" ht="15" customHeight="1" x14ac:dyDescent="0.35">
      <c r="A1318" s="4">
        <v>42112.002500000002</v>
      </c>
      <c r="B1318" s="1" t="s">
        <v>2461</v>
      </c>
      <c r="C1318" s="1" t="s">
        <v>2753</v>
      </c>
      <c r="D1318" s="5" t="s">
        <v>2754</v>
      </c>
      <c r="E1318" s="1">
        <v>0</v>
      </c>
    </row>
    <row r="1319" spans="1:5" ht="15" customHeight="1" x14ac:dyDescent="0.35">
      <c r="A1319" s="4">
        <v>42111.853634259256</v>
      </c>
      <c r="B1319" s="1" t="s">
        <v>924</v>
      </c>
      <c r="C1319" s="1" t="s">
        <v>2755</v>
      </c>
      <c r="D1319" s="5" t="s">
        <v>2756</v>
      </c>
      <c r="E1319" s="1">
        <v>0</v>
      </c>
    </row>
    <row r="1320" spans="1:5" ht="15" customHeight="1" x14ac:dyDescent="0.35">
      <c r="A1320" s="4">
        <v>42111.816793981481</v>
      </c>
      <c r="B1320" s="1" t="s">
        <v>2757</v>
      </c>
      <c r="C1320" s="1" t="s">
        <v>2758</v>
      </c>
      <c r="D1320" s="5" t="s">
        <v>2759</v>
      </c>
      <c r="E1320">
        <v>1</v>
      </c>
    </row>
    <row r="1321" spans="1:5" ht="15" customHeight="1" x14ac:dyDescent="0.35">
      <c r="A1321" s="4">
        <v>42110.853136574071</v>
      </c>
      <c r="B1321" s="1" t="s">
        <v>2760</v>
      </c>
      <c r="C1321" s="1" t="s">
        <v>2761</v>
      </c>
      <c r="D1321" s="5" t="s">
        <v>2762</v>
      </c>
      <c r="E1321">
        <v>1</v>
      </c>
    </row>
    <row r="1322" spans="1:5" ht="15" customHeight="1" x14ac:dyDescent="0.35">
      <c r="A1322" s="4">
        <v>42110.756562499999</v>
      </c>
      <c r="B1322" s="1" t="s">
        <v>2620</v>
      </c>
      <c r="C1322" s="1" t="s">
        <v>2763</v>
      </c>
      <c r="D1322" s="5" t="s">
        <v>2764</v>
      </c>
      <c r="E1322" s="1">
        <v>0</v>
      </c>
    </row>
    <row r="1323" spans="1:5" ht="15" customHeight="1" x14ac:dyDescent="0.35">
      <c r="A1323" s="4">
        <v>42110.514166666668</v>
      </c>
      <c r="B1323" s="1" t="s">
        <v>2765</v>
      </c>
      <c r="C1323" s="1" t="s">
        <v>2766</v>
      </c>
      <c r="D1323" s="5" t="s">
        <v>2767</v>
      </c>
      <c r="E1323" s="1">
        <v>0</v>
      </c>
    </row>
    <row r="1324" spans="1:5" ht="15" customHeight="1" x14ac:dyDescent="0.35">
      <c r="A1324" s="4">
        <v>42110.50640046296</v>
      </c>
      <c r="B1324" s="1" t="s">
        <v>2768</v>
      </c>
      <c r="C1324" s="1" t="s">
        <v>2769</v>
      </c>
      <c r="D1324" s="5" t="s">
        <v>2770</v>
      </c>
      <c r="E1324" s="1">
        <v>0</v>
      </c>
    </row>
    <row r="1325" spans="1:5" ht="15" customHeight="1" x14ac:dyDescent="0.35">
      <c r="A1325" s="4">
        <v>42110.5002662037</v>
      </c>
      <c r="B1325" s="1" t="s">
        <v>2771</v>
      </c>
      <c r="C1325" s="1" t="s">
        <v>2772</v>
      </c>
      <c r="D1325" s="5" t="s">
        <v>2773</v>
      </c>
      <c r="E1325" s="1">
        <v>0</v>
      </c>
    </row>
    <row r="1326" spans="1:5" ht="15" customHeight="1" x14ac:dyDescent="0.35">
      <c r="A1326" s="4">
        <v>42110.464999999997</v>
      </c>
      <c r="B1326" s="1" t="s">
        <v>2774</v>
      </c>
      <c r="C1326" s="1" t="s">
        <v>2775</v>
      </c>
      <c r="D1326" s="5" t="s">
        <v>2776</v>
      </c>
      <c r="E1326">
        <v>1</v>
      </c>
    </row>
    <row r="1327" spans="1:5" ht="15" customHeight="1" x14ac:dyDescent="0.35">
      <c r="A1327" s="4">
        <v>42110.457881944443</v>
      </c>
      <c r="B1327" s="1" t="s">
        <v>2727</v>
      </c>
      <c r="C1327" s="1" t="s">
        <v>2777</v>
      </c>
      <c r="D1327" s="5" t="s">
        <v>2778</v>
      </c>
      <c r="E1327" s="1">
        <v>0</v>
      </c>
    </row>
    <row r="1328" spans="1:5" ht="15" customHeight="1" x14ac:dyDescent="0.35">
      <c r="A1328" s="4">
        <v>42110.451481481483</v>
      </c>
      <c r="B1328" s="1" t="s">
        <v>2779</v>
      </c>
      <c r="C1328" s="1" t="s">
        <v>2780</v>
      </c>
      <c r="D1328" s="5" t="s">
        <v>2781</v>
      </c>
      <c r="E1328" s="1">
        <v>0</v>
      </c>
    </row>
    <row r="1329" spans="1:5" ht="15" customHeight="1" x14ac:dyDescent="0.35">
      <c r="A1329" s="4">
        <v>42110.439976851849</v>
      </c>
      <c r="B1329" s="1" t="s">
        <v>2782</v>
      </c>
      <c r="C1329" s="1" t="s">
        <v>2783</v>
      </c>
      <c r="D1329" s="5" t="s">
        <v>2784</v>
      </c>
      <c r="E1329" s="1">
        <v>0</v>
      </c>
    </row>
    <row r="1330" spans="1:5" ht="15" customHeight="1" x14ac:dyDescent="0.35">
      <c r="A1330" s="4">
        <v>42110.166145833333</v>
      </c>
      <c r="B1330" s="1" t="s">
        <v>2785</v>
      </c>
      <c r="C1330" s="1" t="s">
        <v>2786</v>
      </c>
      <c r="D1330" s="5" t="s">
        <v>2787</v>
      </c>
      <c r="E1330" s="1">
        <v>0</v>
      </c>
    </row>
    <row r="1331" spans="1:5" ht="15" customHeight="1" x14ac:dyDescent="0.35">
      <c r="A1331" s="4">
        <v>42110.145729166667</v>
      </c>
      <c r="B1331" s="1" t="s">
        <v>2660</v>
      </c>
      <c r="C1331" s="1" t="s">
        <v>2788</v>
      </c>
      <c r="D1331" s="5" t="s">
        <v>2789</v>
      </c>
      <c r="E1331" s="1">
        <v>0</v>
      </c>
    </row>
    <row r="1332" spans="1:5" ht="15" customHeight="1" x14ac:dyDescent="0.35">
      <c r="A1332" s="4">
        <v>42110.062280092592</v>
      </c>
      <c r="B1332" s="1" t="s">
        <v>2785</v>
      </c>
      <c r="C1332" s="1" t="s">
        <v>2786</v>
      </c>
      <c r="D1332" s="5" t="s">
        <v>2790</v>
      </c>
      <c r="E1332" s="1">
        <v>0</v>
      </c>
    </row>
    <row r="1333" spans="1:5" ht="15" customHeight="1" x14ac:dyDescent="0.35">
      <c r="A1333" s="4">
        <v>42109.899259259262</v>
      </c>
      <c r="B1333" s="1" t="s">
        <v>2791</v>
      </c>
      <c r="C1333" s="1" t="s">
        <v>774</v>
      </c>
      <c r="D1333" s="5" t="s">
        <v>775</v>
      </c>
      <c r="E1333" s="1">
        <v>0</v>
      </c>
    </row>
    <row r="1334" spans="1:5" ht="15" customHeight="1" x14ac:dyDescent="0.35">
      <c r="A1334" s="4">
        <v>42109.896458333336</v>
      </c>
      <c r="B1334" s="1" t="s">
        <v>2791</v>
      </c>
      <c r="C1334" s="1" t="s">
        <v>774</v>
      </c>
      <c r="D1334" s="5" t="s">
        <v>775</v>
      </c>
      <c r="E1334" s="1">
        <v>0</v>
      </c>
    </row>
    <row r="1335" spans="1:5" ht="15" customHeight="1" x14ac:dyDescent="0.35">
      <c r="A1335" s="4">
        <v>42109.834027777775</v>
      </c>
      <c r="B1335" s="1" t="s">
        <v>2792</v>
      </c>
      <c r="C1335" s="1" t="s">
        <v>2793</v>
      </c>
      <c r="D1335" s="5" t="s">
        <v>2794</v>
      </c>
      <c r="E1335" s="1">
        <v>0</v>
      </c>
    </row>
    <row r="1336" spans="1:5" ht="15" customHeight="1" x14ac:dyDescent="0.35">
      <c r="A1336" s="4">
        <v>42109.824016203704</v>
      </c>
      <c r="B1336" s="1" t="s">
        <v>2569</v>
      </c>
      <c r="C1336" s="1" t="s">
        <v>2795</v>
      </c>
      <c r="D1336" s="5" t="s">
        <v>2796</v>
      </c>
      <c r="E1336" s="1">
        <v>0</v>
      </c>
    </row>
    <row r="1337" spans="1:5" ht="15" customHeight="1" x14ac:dyDescent="0.35">
      <c r="A1337" s="4">
        <v>42109.710509259261</v>
      </c>
      <c r="B1337" s="1" t="s">
        <v>2797</v>
      </c>
      <c r="C1337" s="1" t="s">
        <v>2795</v>
      </c>
      <c r="D1337" s="5" t="s">
        <v>2798</v>
      </c>
      <c r="E1337" s="1">
        <v>0</v>
      </c>
    </row>
    <row r="1338" spans="1:5" ht="15" customHeight="1" x14ac:dyDescent="0.35">
      <c r="A1338" s="4">
        <v>42109.709780092591</v>
      </c>
      <c r="B1338" s="1" t="s">
        <v>2797</v>
      </c>
      <c r="C1338" s="1" t="s">
        <v>2795</v>
      </c>
      <c r="D1338" s="5" t="s">
        <v>2799</v>
      </c>
      <c r="E1338" s="1">
        <v>0</v>
      </c>
    </row>
    <row r="1339" spans="1:5" ht="15" customHeight="1" x14ac:dyDescent="0.35">
      <c r="A1339" s="4">
        <v>42109.665300925924</v>
      </c>
      <c r="B1339" s="1" t="s">
        <v>2800</v>
      </c>
      <c r="C1339" s="1" t="s">
        <v>2783</v>
      </c>
      <c r="D1339" s="5" t="s">
        <v>2801</v>
      </c>
      <c r="E1339" s="1">
        <v>0</v>
      </c>
    </row>
    <row r="1340" spans="1:5" ht="15" customHeight="1" x14ac:dyDescent="0.35">
      <c r="A1340" s="4">
        <v>42109.656030092592</v>
      </c>
      <c r="B1340" s="1" t="s">
        <v>2802</v>
      </c>
      <c r="C1340" s="1" t="s">
        <v>2803</v>
      </c>
      <c r="D1340" s="5" t="s">
        <v>2804</v>
      </c>
      <c r="E1340" s="1">
        <v>0</v>
      </c>
    </row>
    <row r="1341" spans="1:5" ht="15" customHeight="1" x14ac:dyDescent="0.35">
      <c r="A1341" s="4">
        <v>42109.655659722222</v>
      </c>
      <c r="B1341" s="1" t="s">
        <v>2805</v>
      </c>
      <c r="C1341" s="1" t="s">
        <v>2806</v>
      </c>
      <c r="D1341" s="5" t="s">
        <v>2807</v>
      </c>
      <c r="E1341" s="1">
        <v>0</v>
      </c>
    </row>
    <row r="1342" spans="1:5" ht="15" customHeight="1" x14ac:dyDescent="0.35">
      <c r="A1342" s="4">
        <v>42109.65111111111</v>
      </c>
      <c r="B1342" s="1" t="s">
        <v>2808</v>
      </c>
      <c r="C1342" s="1" t="s">
        <v>2809</v>
      </c>
      <c r="D1342" s="5" t="s">
        <v>2810</v>
      </c>
      <c r="E1342">
        <v>1</v>
      </c>
    </row>
    <row r="1343" spans="1:5" ht="15" customHeight="1" x14ac:dyDescent="0.35">
      <c r="A1343" s="4">
        <v>42109.648622685185</v>
      </c>
      <c r="B1343" s="1" t="s">
        <v>2606</v>
      </c>
      <c r="C1343" s="1" t="s">
        <v>2811</v>
      </c>
      <c r="D1343" s="5" t="s">
        <v>2812</v>
      </c>
      <c r="E1343" s="1">
        <v>0</v>
      </c>
    </row>
    <row r="1344" spans="1:5" ht="15" customHeight="1" x14ac:dyDescent="0.35">
      <c r="A1344" s="4">
        <v>42109.644375000003</v>
      </c>
      <c r="B1344" s="1" t="s">
        <v>2813</v>
      </c>
      <c r="C1344" s="1" t="s">
        <v>2814</v>
      </c>
      <c r="D1344" s="5" t="s">
        <v>2815</v>
      </c>
      <c r="E1344" s="1">
        <v>0</v>
      </c>
    </row>
    <row r="1345" spans="1:5" ht="15" customHeight="1" x14ac:dyDescent="0.35">
      <c r="A1345" s="4">
        <v>42109.642754629633</v>
      </c>
      <c r="B1345" s="1" t="s">
        <v>2816</v>
      </c>
      <c r="C1345" s="1" t="s">
        <v>2817</v>
      </c>
      <c r="D1345" s="5" t="s">
        <v>2818</v>
      </c>
      <c r="E1345" s="1">
        <v>0</v>
      </c>
    </row>
    <row r="1346" spans="1:5" ht="15" customHeight="1" x14ac:dyDescent="0.35">
      <c r="A1346" s="4">
        <v>42109.638310185182</v>
      </c>
      <c r="B1346" s="1" t="s">
        <v>2819</v>
      </c>
      <c r="C1346" s="1" t="s">
        <v>2820</v>
      </c>
      <c r="D1346" s="5" t="s">
        <v>2821</v>
      </c>
      <c r="E1346" s="1">
        <v>0</v>
      </c>
    </row>
    <row r="1347" spans="1:5" ht="15" customHeight="1" x14ac:dyDescent="0.35">
      <c r="A1347" s="4">
        <v>42109.637303240743</v>
      </c>
      <c r="B1347" s="1" t="s">
        <v>2822</v>
      </c>
      <c r="C1347" s="1" t="s">
        <v>2823</v>
      </c>
      <c r="D1347" s="5" t="s">
        <v>2824</v>
      </c>
      <c r="E1347" s="1">
        <v>0</v>
      </c>
    </row>
    <row r="1348" spans="1:5" ht="15" customHeight="1" x14ac:dyDescent="0.35">
      <c r="A1348" s="4">
        <v>42109.630416666667</v>
      </c>
      <c r="B1348" s="1" t="s">
        <v>2813</v>
      </c>
      <c r="C1348" s="1" t="s">
        <v>2825</v>
      </c>
      <c r="D1348" s="5" t="s">
        <v>2826</v>
      </c>
      <c r="E1348" s="1">
        <v>0</v>
      </c>
    </row>
    <row r="1349" spans="1:5" ht="15" customHeight="1" x14ac:dyDescent="0.35">
      <c r="A1349" s="4">
        <v>42109.629652777781</v>
      </c>
      <c r="B1349" s="1" t="s">
        <v>2827</v>
      </c>
      <c r="C1349" s="1" t="s">
        <v>2828</v>
      </c>
      <c r="D1349" s="5" t="s">
        <v>2829</v>
      </c>
      <c r="E1349">
        <v>1</v>
      </c>
    </row>
    <row r="1350" spans="1:5" ht="15" customHeight="1" x14ac:dyDescent="0.35">
      <c r="A1350" s="4">
        <v>42109.627939814818</v>
      </c>
      <c r="B1350" s="1" t="s">
        <v>2830</v>
      </c>
      <c r="C1350" s="1" t="s">
        <v>2831</v>
      </c>
      <c r="D1350" s="5" t="s">
        <v>2832</v>
      </c>
      <c r="E1350">
        <v>0</v>
      </c>
    </row>
    <row r="1351" spans="1:5" ht="15" customHeight="1" x14ac:dyDescent="0.35">
      <c r="A1351" s="4">
        <v>42109.626701388886</v>
      </c>
      <c r="B1351" s="1" t="s">
        <v>2833</v>
      </c>
      <c r="C1351" s="1" t="s">
        <v>2834</v>
      </c>
      <c r="D1351" s="5" t="s">
        <v>2835</v>
      </c>
      <c r="E1351" s="1">
        <v>0</v>
      </c>
    </row>
    <row r="1352" spans="1:5" ht="15" customHeight="1" x14ac:dyDescent="0.35">
      <c r="A1352" s="4">
        <v>42109.374386574076</v>
      </c>
      <c r="B1352" s="1" t="s">
        <v>2690</v>
      </c>
      <c r="C1352" s="1" t="s">
        <v>2836</v>
      </c>
      <c r="D1352" s="5" t="s">
        <v>2837</v>
      </c>
      <c r="E1352" s="1">
        <v>0</v>
      </c>
    </row>
    <row r="1353" spans="1:5" ht="15" customHeight="1" x14ac:dyDescent="0.35">
      <c r="A1353" s="4">
        <v>42109.359803240739</v>
      </c>
      <c r="B1353" s="1" t="s">
        <v>2494</v>
      </c>
      <c r="C1353" s="1" t="s">
        <v>2783</v>
      </c>
      <c r="D1353" s="5" t="s">
        <v>2838</v>
      </c>
      <c r="E1353" s="1">
        <v>0</v>
      </c>
    </row>
    <row r="1354" spans="1:5" ht="15" customHeight="1" x14ac:dyDescent="0.35">
      <c r="A1354" s="4">
        <v>42109.184328703705</v>
      </c>
      <c r="B1354" s="1" t="s">
        <v>2839</v>
      </c>
      <c r="C1354" s="1" t="s">
        <v>2840</v>
      </c>
      <c r="D1354" s="5" t="s">
        <v>2841</v>
      </c>
      <c r="E1354" s="1">
        <v>0</v>
      </c>
    </row>
    <row r="1355" spans="1:5" ht="15" customHeight="1" x14ac:dyDescent="0.35">
      <c r="A1355" s="4">
        <v>42109.13040509259</v>
      </c>
      <c r="B1355" s="1" t="s">
        <v>2620</v>
      </c>
      <c r="C1355" s="1" t="s">
        <v>2842</v>
      </c>
      <c r="D1355" s="5" t="s">
        <v>2843</v>
      </c>
      <c r="E1355" s="1">
        <v>0</v>
      </c>
    </row>
    <row r="1356" spans="1:5" ht="15" customHeight="1" x14ac:dyDescent="0.35">
      <c r="A1356" s="4">
        <v>42108.980590277781</v>
      </c>
      <c r="B1356" s="1" t="s">
        <v>2590</v>
      </c>
      <c r="C1356" s="1" t="s">
        <v>2844</v>
      </c>
      <c r="D1356" s="5" t="s">
        <v>2845</v>
      </c>
      <c r="E1356" s="1">
        <v>0</v>
      </c>
    </row>
    <row r="1357" spans="1:5" ht="15" customHeight="1" x14ac:dyDescent="0.35">
      <c r="A1357" s="4">
        <v>42108.929305555554</v>
      </c>
      <c r="B1357" s="1" t="s">
        <v>2461</v>
      </c>
      <c r="C1357" s="1" t="s">
        <v>2846</v>
      </c>
      <c r="D1357" s="5" t="s">
        <v>2847</v>
      </c>
      <c r="E1357" s="1">
        <v>0</v>
      </c>
    </row>
    <row r="1358" spans="1:5" ht="15" customHeight="1" x14ac:dyDescent="0.35">
      <c r="A1358" s="4">
        <v>42108.924212962964</v>
      </c>
      <c r="B1358" s="1" t="s">
        <v>2715</v>
      </c>
      <c r="C1358" s="1" t="s">
        <v>2848</v>
      </c>
      <c r="D1358" s="5" t="s">
        <v>2849</v>
      </c>
      <c r="E1358" s="1">
        <v>0</v>
      </c>
    </row>
    <row r="1359" spans="1:5" ht="15" customHeight="1" x14ac:dyDescent="0.35">
      <c r="A1359" s="4">
        <v>42108.905312499999</v>
      </c>
      <c r="B1359" s="1" t="s">
        <v>2850</v>
      </c>
      <c r="C1359" s="1" t="s">
        <v>2851</v>
      </c>
      <c r="D1359" s="5" t="s">
        <v>2852</v>
      </c>
      <c r="E1359" s="1">
        <v>0</v>
      </c>
    </row>
    <row r="1360" spans="1:5" ht="15" customHeight="1" x14ac:dyDescent="0.35">
      <c r="A1360" s="4">
        <v>42108.886388888888</v>
      </c>
      <c r="B1360" s="1" t="s">
        <v>2853</v>
      </c>
      <c r="C1360" s="1" t="s">
        <v>2854</v>
      </c>
      <c r="D1360" s="5" t="s">
        <v>2855</v>
      </c>
      <c r="E1360" s="1">
        <v>0</v>
      </c>
    </row>
    <row r="1361" spans="1:5" ht="15" customHeight="1" x14ac:dyDescent="0.35">
      <c r="A1361" s="4">
        <v>42108.883796296293</v>
      </c>
      <c r="B1361" s="1" t="s">
        <v>2856</v>
      </c>
      <c r="C1361" s="1" t="s">
        <v>2854</v>
      </c>
      <c r="D1361" s="5" t="s">
        <v>2857</v>
      </c>
      <c r="E1361" s="1">
        <v>0</v>
      </c>
    </row>
    <row r="1362" spans="1:5" ht="15" customHeight="1" x14ac:dyDescent="0.35">
      <c r="A1362" s="4">
        <v>42108.883009259262</v>
      </c>
      <c r="B1362" s="1" t="s">
        <v>2858</v>
      </c>
      <c r="C1362" s="1" t="s">
        <v>2859</v>
      </c>
      <c r="D1362" s="5" t="s">
        <v>2860</v>
      </c>
      <c r="E1362">
        <v>1</v>
      </c>
    </row>
    <row r="1363" spans="1:5" ht="15" customHeight="1" x14ac:dyDescent="0.35">
      <c r="A1363" s="4">
        <v>42108.88082175926</v>
      </c>
      <c r="B1363" s="1" t="s">
        <v>2861</v>
      </c>
      <c r="C1363" s="1" t="s">
        <v>2854</v>
      </c>
      <c r="D1363" s="5" t="s">
        <v>2862</v>
      </c>
      <c r="E1363">
        <v>1</v>
      </c>
    </row>
    <row r="1364" spans="1:5" ht="15" customHeight="1" x14ac:dyDescent="0.35">
      <c r="A1364" s="4">
        <v>42108.870173611111</v>
      </c>
      <c r="B1364" s="1" t="s">
        <v>2779</v>
      </c>
      <c r="C1364" s="1" t="s">
        <v>2863</v>
      </c>
      <c r="D1364" s="5" t="s">
        <v>2864</v>
      </c>
      <c r="E1364">
        <v>1</v>
      </c>
    </row>
    <row r="1365" spans="1:5" ht="15" customHeight="1" x14ac:dyDescent="0.35">
      <c r="A1365" s="4">
        <v>42108.859780092593</v>
      </c>
      <c r="B1365" s="1" t="s">
        <v>2757</v>
      </c>
      <c r="C1365" s="1" t="s">
        <v>2865</v>
      </c>
      <c r="D1365" s="5" t="s">
        <v>2866</v>
      </c>
      <c r="E1365" s="1">
        <v>0</v>
      </c>
    </row>
    <row r="1366" spans="1:5" ht="15" customHeight="1" x14ac:dyDescent="0.35">
      <c r="A1366" s="4">
        <v>42108.776342592595</v>
      </c>
      <c r="B1366" s="1" t="s">
        <v>924</v>
      </c>
      <c r="C1366" s="1" t="s">
        <v>2867</v>
      </c>
      <c r="D1366" s="5" t="s">
        <v>2868</v>
      </c>
      <c r="E1366" s="1">
        <v>0</v>
      </c>
    </row>
    <row r="1367" spans="1:5" ht="15" customHeight="1" x14ac:dyDescent="0.35">
      <c r="A1367" s="4">
        <v>42108.756504629629</v>
      </c>
      <c r="B1367" s="1" t="s">
        <v>2792</v>
      </c>
      <c r="C1367" s="1" t="s">
        <v>2793</v>
      </c>
      <c r="D1367" s="5" t="s">
        <v>2869</v>
      </c>
      <c r="E1367" s="1">
        <v>0</v>
      </c>
    </row>
    <row r="1368" spans="1:5" ht="15" customHeight="1" x14ac:dyDescent="0.35">
      <c r="A1368" s="4">
        <v>42108.728726851848</v>
      </c>
      <c r="B1368" s="1" t="s">
        <v>2870</v>
      </c>
      <c r="C1368" s="1" t="s">
        <v>2871</v>
      </c>
      <c r="D1368" s="5" t="s">
        <v>2872</v>
      </c>
      <c r="E1368">
        <v>1</v>
      </c>
    </row>
    <row r="1369" spans="1:5" ht="15" customHeight="1" x14ac:dyDescent="0.35">
      <c r="A1369" s="4">
        <v>42108.718402777777</v>
      </c>
      <c r="B1369" s="1" t="s">
        <v>2873</v>
      </c>
      <c r="C1369" s="1" t="s">
        <v>2783</v>
      </c>
      <c r="D1369" s="5" t="s">
        <v>2874</v>
      </c>
      <c r="E1369" s="1">
        <v>0</v>
      </c>
    </row>
    <row r="1370" spans="1:5" ht="15" customHeight="1" x14ac:dyDescent="0.35">
      <c r="A1370" s="4">
        <v>42108.716180555559</v>
      </c>
      <c r="B1370" s="1" t="s">
        <v>2816</v>
      </c>
      <c r="C1370" s="1" t="s">
        <v>2783</v>
      </c>
      <c r="D1370" s="5" t="s">
        <v>2875</v>
      </c>
      <c r="E1370" s="1">
        <v>0</v>
      </c>
    </row>
    <row r="1371" spans="1:5" ht="15" customHeight="1" x14ac:dyDescent="0.35">
      <c r="A1371" s="4">
        <v>42108.71303240741</v>
      </c>
      <c r="B1371" s="1" t="s">
        <v>2876</v>
      </c>
      <c r="C1371" s="1" t="s">
        <v>2877</v>
      </c>
      <c r="D1371" s="5" t="s">
        <v>2878</v>
      </c>
      <c r="E1371" s="1">
        <v>0</v>
      </c>
    </row>
    <row r="1372" spans="1:5" ht="15" customHeight="1" x14ac:dyDescent="0.35">
      <c r="A1372" s="4">
        <v>42108.696331018517</v>
      </c>
      <c r="B1372" s="1" t="s">
        <v>2531</v>
      </c>
      <c r="C1372" s="1" t="s">
        <v>2879</v>
      </c>
      <c r="D1372" s="5" t="s">
        <v>2880</v>
      </c>
      <c r="E1372" s="1">
        <v>0</v>
      </c>
    </row>
    <row r="1373" spans="1:5" ht="15" customHeight="1" x14ac:dyDescent="0.35">
      <c r="A1373" s="4">
        <v>42108.542453703703</v>
      </c>
      <c r="B1373" s="1" t="s">
        <v>2614</v>
      </c>
      <c r="C1373" s="1" t="s">
        <v>2881</v>
      </c>
      <c r="D1373" s="5" t="s">
        <v>2882</v>
      </c>
      <c r="E1373" s="1">
        <v>0</v>
      </c>
    </row>
    <row r="1374" spans="1:5" ht="15" customHeight="1" x14ac:dyDescent="0.35">
      <c r="A1374" s="4">
        <v>42108.540752314817</v>
      </c>
      <c r="B1374" s="1" t="s">
        <v>2699</v>
      </c>
      <c r="C1374" s="1" t="s">
        <v>2881</v>
      </c>
      <c r="D1374" s="5" t="s">
        <v>2883</v>
      </c>
      <c r="E1374" s="1">
        <v>0</v>
      </c>
    </row>
    <row r="1375" spans="1:5" ht="15" customHeight="1" x14ac:dyDescent="0.35">
      <c r="A1375" s="4">
        <v>42108.536458333336</v>
      </c>
      <c r="B1375" s="1" t="s">
        <v>2614</v>
      </c>
      <c r="C1375" s="1" t="s">
        <v>2884</v>
      </c>
      <c r="D1375" s="5" t="s">
        <v>2885</v>
      </c>
      <c r="E1375" s="1">
        <v>0</v>
      </c>
    </row>
    <row r="1376" spans="1:5" ht="15" customHeight="1" x14ac:dyDescent="0.35">
      <c r="A1376" s="4">
        <v>42108.512835648151</v>
      </c>
      <c r="B1376" s="1" t="s">
        <v>2623</v>
      </c>
      <c r="C1376" s="1" t="s">
        <v>2886</v>
      </c>
      <c r="D1376" s="5" t="s">
        <v>2887</v>
      </c>
      <c r="E1376" s="1">
        <v>0</v>
      </c>
    </row>
    <row r="1377" spans="1:5" ht="15" customHeight="1" x14ac:dyDescent="0.35">
      <c r="A1377" s="4">
        <v>42108.424780092595</v>
      </c>
      <c r="B1377" s="1" t="s">
        <v>924</v>
      </c>
      <c r="C1377" s="1" t="s">
        <v>2888</v>
      </c>
      <c r="D1377" s="5" t="s">
        <v>2889</v>
      </c>
      <c r="E1377" s="1">
        <v>0</v>
      </c>
    </row>
    <row r="1378" spans="1:5" ht="15" customHeight="1" x14ac:dyDescent="0.35">
      <c r="A1378" s="4">
        <v>42108.418738425928</v>
      </c>
      <c r="B1378" s="1" t="s">
        <v>11</v>
      </c>
      <c r="C1378" s="1" t="s">
        <v>856</v>
      </c>
      <c r="D1378" s="5" t="s">
        <v>2890</v>
      </c>
      <c r="E1378" s="1">
        <v>0</v>
      </c>
    </row>
    <row r="1379" spans="1:5" ht="15" customHeight="1" x14ac:dyDescent="0.35">
      <c r="A1379" s="4">
        <v>42108.416956018518</v>
      </c>
      <c r="B1379" s="1" t="s">
        <v>2891</v>
      </c>
      <c r="C1379" s="1" t="s">
        <v>2892</v>
      </c>
      <c r="D1379" s="5" t="s">
        <v>2893</v>
      </c>
      <c r="E1379" s="1">
        <v>0</v>
      </c>
    </row>
    <row r="1380" spans="1:5" ht="15" customHeight="1" x14ac:dyDescent="0.35">
      <c r="A1380" s="4">
        <v>42108.406643518516</v>
      </c>
      <c r="B1380" s="1" t="s">
        <v>2663</v>
      </c>
      <c r="C1380" s="1" t="s">
        <v>2894</v>
      </c>
      <c r="D1380" s="5" t="s">
        <v>2895</v>
      </c>
      <c r="E1380" s="1">
        <v>0</v>
      </c>
    </row>
    <row r="1381" spans="1:5" ht="15" customHeight="1" x14ac:dyDescent="0.35">
      <c r="A1381" s="4">
        <v>42108.37090277778</v>
      </c>
      <c r="B1381" s="1" t="s">
        <v>924</v>
      </c>
      <c r="C1381" s="1" t="s">
        <v>2896</v>
      </c>
      <c r="D1381" s="5" t="s">
        <v>2897</v>
      </c>
      <c r="E1381" s="1">
        <v>0</v>
      </c>
    </row>
    <row r="1382" spans="1:5" ht="15" customHeight="1" x14ac:dyDescent="0.35">
      <c r="A1382" s="4">
        <v>42108.158773148149</v>
      </c>
      <c r="B1382" s="1" t="s">
        <v>2898</v>
      </c>
      <c r="C1382" s="1" t="s">
        <v>2899</v>
      </c>
      <c r="D1382" s="5" t="s">
        <v>2900</v>
      </c>
      <c r="E1382" s="1">
        <v>0</v>
      </c>
    </row>
    <row r="1383" spans="1:5" ht="15" customHeight="1" x14ac:dyDescent="0.35">
      <c r="A1383" s="4">
        <v>42108.157731481479</v>
      </c>
      <c r="B1383" s="1" t="s">
        <v>2898</v>
      </c>
      <c r="C1383" s="1" t="s">
        <v>2899</v>
      </c>
      <c r="D1383" s="5" t="s">
        <v>2900</v>
      </c>
      <c r="E1383" s="1">
        <v>0</v>
      </c>
    </row>
    <row r="1384" spans="1:5" ht="15" customHeight="1" x14ac:dyDescent="0.35">
      <c r="A1384" s="4">
        <v>42108.157685185186</v>
      </c>
      <c r="B1384" s="1" t="s">
        <v>2898</v>
      </c>
      <c r="C1384" s="1" t="s">
        <v>2901</v>
      </c>
      <c r="D1384" s="5" t="s">
        <v>2902</v>
      </c>
      <c r="E1384" s="1">
        <v>0</v>
      </c>
    </row>
    <row r="1385" spans="1:5" ht="15" customHeight="1" x14ac:dyDescent="0.35">
      <c r="A1385" s="4">
        <v>42108.076481481483</v>
      </c>
      <c r="B1385" s="1" t="s">
        <v>2903</v>
      </c>
      <c r="C1385" s="1" t="s">
        <v>2904</v>
      </c>
      <c r="D1385" s="5" t="s">
        <v>2905</v>
      </c>
      <c r="E1385" s="1">
        <v>0</v>
      </c>
    </row>
    <row r="1386" spans="1:5" ht="15" customHeight="1" x14ac:dyDescent="0.35">
      <c r="A1386" s="4">
        <v>42108.057557870372</v>
      </c>
      <c r="B1386" s="1" t="s">
        <v>2906</v>
      </c>
      <c r="C1386" s="1" t="s">
        <v>2907</v>
      </c>
      <c r="D1386" s="5" t="s">
        <v>2908</v>
      </c>
      <c r="E1386">
        <v>1</v>
      </c>
    </row>
    <row r="1387" spans="1:5" ht="15" customHeight="1" x14ac:dyDescent="0.35">
      <c r="A1387" s="4">
        <v>42108.052847222221</v>
      </c>
      <c r="B1387" s="1" t="s">
        <v>2903</v>
      </c>
      <c r="C1387" s="1" t="s">
        <v>2909</v>
      </c>
      <c r="D1387" s="5" t="s">
        <v>2910</v>
      </c>
      <c r="E1387" s="1">
        <v>0</v>
      </c>
    </row>
    <row r="1388" spans="1:5" ht="15" customHeight="1" x14ac:dyDescent="0.35">
      <c r="A1388" s="4">
        <v>42108.049386574072</v>
      </c>
      <c r="B1388" s="1" t="s">
        <v>2903</v>
      </c>
      <c r="C1388" s="1" t="s">
        <v>2909</v>
      </c>
      <c r="D1388" s="5" t="s">
        <v>2911</v>
      </c>
      <c r="E1388" s="1">
        <v>0</v>
      </c>
    </row>
    <row r="1389" spans="1:5" ht="15" customHeight="1" x14ac:dyDescent="0.35">
      <c r="A1389" s="4">
        <v>42108.047291666669</v>
      </c>
      <c r="B1389" s="1" t="s">
        <v>2903</v>
      </c>
      <c r="C1389" s="1" t="s">
        <v>2909</v>
      </c>
      <c r="D1389" s="5" t="s">
        <v>2912</v>
      </c>
      <c r="E1389" s="1">
        <v>0</v>
      </c>
    </row>
    <row r="1390" spans="1:5" ht="15" customHeight="1" x14ac:dyDescent="0.35">
      <c r="A1390" s="4">
        <v>42108.045231481483</v>
      </c>
      <c r="B1390" s="1" t="s">
        <v>2903</v>
      </c>
      <c r="C1390" s="1" t="s">
        <v>2909</v>
      </c>
      <c r="D1390" s="5" t="s">
        <v>2913</v>
      </c>
      <c r="E1390" s="1">
        <v>0</v>
      </c>
    </row>
    <row r="1391" spans="1:5" ht="15" customHeight="1" x14ac:dyDescent="0.35">
      <c r="A1391" s="4">
        <v>42108.044537037036</v>
      </c>
      <c r="B1391" s="1" t="s">
        <v>2903</v>
      </c>
      <c r="C1391" s="1" t="s">
        <v>2909</v>
      </c>
      <c r="D1391" s="5" t="s">
        <v>2914</v>
      </c>
      <c r="E1391" s="1">
        <v>0</v>
      </c>
    </row>
    <row r="1392" spans="1:5" ht="15" customHeight="1" x14ac:dyDescent="0.35">
      <c r="A1392" s="4">
        <v>42108.043854166666</v>
      </c>
      <c r="B1392" s="1" t="s">
        <v>2903</v>
      </c>
      <c r="C1392" s="1" t="s">
        <v>2909</v>
      </c>
      <c r="D1392" s="5" t="s">
        <v>2915</v>
      </c>
      <c r="E1392" s="1">
        <v>0</v>
      </c>
    </row>
    <row r="1393" spans="1:5" ht="15" customHeight="1" x14ac:dyDescent="0.35">
      <c r="A1393" s="4">
        <v>42108.041747685187</v>
      </c>
      <c r="B1393" s="1" t="s">
        <v>2903</v>
      </c>
      <c r="C1393" s="1" t="s">
        <v>2909</v>
      </c>
      <c r="D1393" s="5" t="s">
        <v>2916</v>
      </c>
      <c r="E1393" s="1">
        <v>0</v>
      </c>
    </row>
    <row r="1394" spans="1:5" ht="15" customHeight="1" x14ac:dyDescent="0.35">
      <c r="A1394" s="4">
        <v>42108.041076388887</v>
      </c>
      <c r="B1394" s="1" t="s">
        <v>2903</v>
      </c>
      <c r="C1394" s="1" t="s">
        <v>2909</v>
      </c>
      <c r="D1394" s="5" t="s">
        <v>2917</v>
      </c>
      <c r="E1394" s="1">
        <v>0</v>
      </c>
    </row>
    <row r="1395" spans="1:5" ht="15" customHeight="1" x14ac:dyDescent="0.35">
      <c r="A1395" s="4">
        <v>42108.013275462959</v>
      </c>
      <c r="B1395" s="1" t="s">
        <v>2903</v>
      </c>
      <c r="C1395" s="1" t="s">
        <v>2909</v>
      </c>
      <c r="D1395" s="5" t="s">
        <v>2918</v>
      </c>
      <c r="E1395" s="1">
        <v>0</v>
      </c>
    </row>
    <row r="1396" spans="1:5" ht="15" customHeight="1" x14ac:dyDescent="0.35">
      <c r="A1396" s="4">
        <v>42108.013020833336</v>
      </c>
      <c r="B1396" s="1" t="s">
        <v>2919</v>
      </c>
      <c r="C1396" s="1" t="s">
        <v>2920</v>
      </c>
      <c r="D1396" s="5" t="s">
        <v>2921</v>
      </c>
      <c r="E1396" s="1">
        <v>0</v>
      </c>
    </row>
    <row r="1397" spans="1:5" ht="15" customHeight="1" x14ac:dyDescent="0.35">
      <c r="A1397" s="4">
        <v>42108.01189814815</v>
      </c>
      <c r="B1397" s="1" t="s">
        <v>2903</v>
      </c>
      <c r="C1397" s="1" t="s">
        <v>2909</v>
      </c>
      <c r="D1397" s="5" t="s">
        <v>2922</v>
      </c>
      <c r="E1397" s="1">
        <v>0</v>
      </c>
    </row>
    <row r="1398" spans="1:5" ht="15" customHeight="1" x14ac:dyDescent="0.35">
      <c r="A1398" s="4">
        <v>42108.011192129627</v>
      </c>
      <c r="B1398" s="1" t="s">
        <v>2903</v>
      </c>
      <c r="C1398" s="1" t="s">
        <v>2909</v>
      </c>
      <c r="D1398" s="5" t="s">
        <v>2923</v>
      </c>
      <c r="E1398" s="1">
        <v>0</v>
      </c>
    </row>
    <row r="1399" spans="1:5" ht="15" customHeight="1" x14ac:dyDescent="0.35">
      <c r="A1399" s="4">
        <v>42108.00980324074</v>
      </c>
      <c r="B1399" s="1" t="s">
        <v>2903</v>
      </c>
      <c r="C1399" s="1" t="s">
        <v>2909</v>
      </c>
      <c r="D1399" s="5" t="s">
        <v>2924</v>
      </c>
      <c r="E1399" s="1">
        <v>0</v>
      </c>
    </row>
    <row r="1400" spans="1:5" ht="15" customHeight="1" x14ac:dyDescent="0.35">
      <c r="A1400" s="4">
        <v>42108.009710648148</v>
      </c>
      <c r="B1400" s="1" t="s">
        <v>2925</v>
      </c>
      <c r="C1400" s="1" t="s">
        <v>2926</v>
      </c>
      <c r="D1400" s="5" t="s">
        <v>2927</v>
      </c>
      <c r="E1400" s="1">
        <v>0</v>
      </c>
    </row>
    <row r="1401" spans="1:5" ht="15" customHeight="1" x14ac:dyDescent="0.35">
      <c r="A1401" s="4">
        <v>42108.008437500001</v>
      </c>
      <c r="B1401" s="1" t="s">
        <v>2903</v>
      </c>
      <c r="C1401" s="1" t="s">
        <v>2904</v>
      </c>
      <c r="D1401" s="5" t="s">
        <v>2928</v>
      </c>
      <c r="E1401" s="1">
        <v>0</v>
      </c>
    </row>
    <row r="1402" spans="1:5" ht="15" customHeight="1" x14ac:dyDescent="0.35">
      <c r="A1402" s="4">
        <v>42107.996828703705</v>
      </c>
      <c r="B1402" s="1" t="s">
        <v>2903</v>
      </c>
      <c r="C1402" s="1" t="s">
        <v>2904</v>
      </c>
      <c r="D1402" s="5" t="s">
        <v>2929</v>
      </c>
      <c r="E1402" s="1">
        <v>0</v>
      </c>
    </row>
    <row r="1403" spans="1:5" ht="15" customHeight="1" x14ac:dyDescent="0.35">
      <c r="A1403" s="4">
        <v>42107.975798611114</v>
      </c>
      <c r="B1403" s="1" t="s">
        <v>2903</v>
      </c>
      <c r="C1403" s="1" t="s">
        <v>2904</v>
      </c>
      <c r="D1403" s="5" t="s">
        <v>2930</v>
      </c>
      <c r="E1403" s="1">
        <v>0</v>
      </c>
    </row>
    <row r="1404" spans="1:5" ht="15" customHeight="1" x14ac:dyDescent="0.35">
      <c r="A1404" s="4">
        <v>42107.972893518519</v>
      </c>
      <c r="B1404" s="1" t="s">
        <v>2569</v>
      </c>
      <c r="C1404" s="1" t="s">
        <v>2931</v>
      </c>
      <c r="D1404" s="5" t="s">
        <v>2932</v>
      </c>
      <c r="E1404" s="1">
        <v>0</v>
      </c>
    </row>
    <row r="1405" spans="1:5" ht="15" customHeight="1" x14ac:dyDescent="0.35">
      <c r="A1405" s="4">
        <v>42107.962569444448</v>
      </c>
      <c r="B1405" s="1" t="s">
        <v>2903</v>
      </c>
      <c r="C1405" s="1" t="s">
        <v>2909</v>
      </c>
      <c r="D1405" s="5" t="s">
        <v>2933</v>
      </c>
      <c r="E1405" s="1">
        <v>0</v>
      </c>
    </row>
    <row r="1406" spans="1:5" ht="15" customHeight="1" x14ac:dyDescent="0.35">
      <c r="A1406" s="4">
        <v>42107.961192129631</v>
      </c>
      <c r="B1406" s="1" t="s">
        <v>2903</v>
      </c>
      <c r="C1406" s="1" t="s">
        <v>2909</v>
      </c>
      <c r="D1406" s="5" t="s">
        <v>2934</v>
      </c>
      <c r="E1406" s="1">
        <v>0</v>
      </c>
    </row>
    <row r="1407" spans="1:5" ht="15" customHeight="1" x14ac:dyDescent="0.35">
      <c r="A1407" s="4">
        <v>42107.959814814814</v>
      </c>
      <c r="B1407" s="1" t="s">
        <v>2903</v>
      </c>
      <c r="C1407" s="1" t="s">
        <v>2909</v>
      </c>
      <c r="D1407" s="5" t="s">
        <v>2935</v>
      </c>
      <c r="E1407" s="1">
        <v>0</v>
      </c>
    </row>
    <row r="1408" spans="1:5" ht="15" customHeight="1" x14ac:dyDescent="0.35">
      <c r="A1408" s="4">
        <v>42107.959803240738</v>
      </c>
      <c r="B1408" s="1" t="s">
        <v>2903</v>
      </c>
      <c r="C1408" s="1" t="s">
        <v>2909</v>
      </c>
      <c r="D1408" s="5" t="s">
        <v>2936</v>
      </c>
      <c r="E1408" s="1">
        <v>0</v>
      </c>
    </row>
    <row r="1409" spans="1:5" ht="15" customHeight="1" x14ac:dyDescent="0.35">
      <c r="A1409" s="4">
        <v>42107.958437499998</v>
      </c>
      <c r="B1409" s="1" t="s">
        <v>2903</v>
      </c>
      <c r="C1409" s="1" t="s">
        <v>2909</v>
      </c>
      <c r="D1409" s="5" t="s">
        <v>2937</v>
      </c>
      <c r="E1409" s="1">
        <v>0</v>
      </c>
    </row>
    <row r="1410" spans="1:5" ht="15" customHeight="1" x14ac:dyDescent="0.35">
      <c r="A1410" s="4">
        <v>42107.957037037035</v>
      </c>
      <c r="B1410" s="1" t="s">
        <v>2903</v>
      </c>
      <c r="C1410" s="1" t="s">
        <v>2909</v>
      </c>
      <c r="D1410" s="5" t="s">
        <v>2938</v>
      </c>
      <c r="E1410" s="1">
        <v>0</v>
      </c>
    </row>
    <row r="1411" spans="1:5" ht="15" customHeight="1" x14ac:dyDescent="0.35">
      <c r="A1411" s="4">
        <v>42107.955648148149</v>
      </c>
      <c r="B1411" s="1" t="s">
        <v>2903</v>
      </c>
      <c r="C1411" s="1" t="s">
        <v>2909</v>
      </c>
      <c r="D1411" s="5" t="s">
        <v>2939</v>
      </c>
      <c r="E1411" s="1">
        <v>0</v>
      </c>
    </row>
    <row r="1412" spans="1:5" ht="15" customHeight="1" x14ac:dyDescent="0.35">
      <c r="A1412" s="4">
        <v>42107.941203703704</v>
      </c>
      <c r="B1412" s="1" t="s">
        <v>2940</v>
      </c>
      <c r="C1412" s="1" t="s">
        <v>2941</v>
      </c>
      <c r="D1412" s="5" t="s">
        <v>2942</v>
      </c>
      <c r="E1412" s="1">
        <v>0</v>
      </c>
    </row>
    <row r="1413" spans="1:5" ht="15" customHeight="1" x14ac:dyDescent="0.35">
      <c r="A1413" s="4">
        <v>42107.93959490741</v>
      </c>
      <c r="B1413" s="1" t="s">
        <v>2943</v>
      </c>
      <c r="C1413" s="1" t="s">
        <v>2944</v>
      </c>
      <c r="D1413" s="5" t="s">
        <v>2945</v>
      </c>
      <c r="E1413" s="1">
        <v>0</v>
      </c>
    </row>
    <row r="1414" spans="1:5" ht="15" customHeight="1" x14ac:dyDescent="0.35">
      <c r="A1414" s="4">
        <v>42107.935925925929</v>
      </c>
      <c r="B1414" s="1" t="s">
        <v>2542</v>
      </c>
      <c r="C1414" s="1" t="s">
        <v>2946</v>
      </c>
      <c r="D1414" s="5" t="s">
        <v>2947</v>
      </c>
      <c r="E1414">
        <v>1</v>
      </c>
    </row>
    <row r="1415" spans="1:5" ht="15" customHeight="1" x14ac:dyDescent="0.35">
      <c r="A1415" s="4">
        <v>42107.926134259258</v>
      </c>
      <c r="B1415" s="1" t="s">
        <v>2948</v>
      </c>
      <c r="C1415" s="1" t="s">
        <v>2949</v>
      </c>
      <c r="D1415" s="5" t="s">
        <v>2950</v>
      </c>
      <c r="E1415" s="1">
        <v>0</v>
      </c>
    </row>
    <row r="1416" spans="1:5" ht="15" customHeight="1" x14ac:dyDescent="0.35">
      <c r="A1416" s="4">
        <v>42107.754074074073</v>
      </c>
      <c r="B1416" s="1" t="s">
        <v>2672</v>
      </c>
      <c r="C1416" s="1" t="s">
        <v>2951</v>
      </c>
      <c r="D1416" s="5" t="s">
        <v>2952</v>
      </c>
      <c r="E1416" s="1">
        <v>0</v>
      </c>
    </row>
    <row r="1417" spans="1:5" ht="15" customHeight="1" x14ac:dyDescent="0.35">
      <c r="A1417" s="4">
        <v>42107.752581018518</v>
      </c>
      <c r="B1417" s="1" t="s">
        <v>2617</v>
      </c>
      <c r="C1417" s="1" t="s">
        <v>2953</v>
      </c>
      <c r="D1417" s="5" t="s">
        <v>2954</v>
      </c>
      <c r="E1417" s="1">
        <v>0</v>
      </c>
    </row>
    <row r="1418" spans="1:5" ht="15" customHeight="1" x14ac:dyDescent="0.35">
      <c r="A1418" s="4">
        <v>42107.740914351853</v>
      </c>
      <c r="B1418" s="1" t="s">
        <v>2715</v>
      </c>
      <c r="C1418" s="1" t="s">
        <v>2955</v>
      </c>
      <c r="D1418" s="5" t="s">
        <v>2956</v>
      </c>
      <c r="E1418" s="1">
        <v>0</v>
      </c>
    </row>
    <row r="1419" spans="1:5" ht="15" customHeight="1" x14ac:dyDescent="0.35">
      <c r="A1419" s="4">
        <v>42107.737604166665</v>
      </c>
      <c r="B1419" s="1" t="s">
        <v>2903</v>
      </c>
      <c r="C1419" s="1" t="s">
        <v>2909</v>
      </c>
      <c r="D1419" s="5" t="s">
        <v>2957</v>
      </c>
      <c r="E1419" s="1">
        <v>0</v>
      </c>
    </row>
    <row r="1420" spans="1:5" ht="15" customHeight="1" x14ac:dyDescent="0.35">
      <c r="A1420" s="4">
        <v>42107.718032407407</v>
      </c>
      <c r="B1420" s="1" t="s">
        <v>2958</v>
      </c>
      <c r="C1420" s="1" t="s">
        <v>2959</v>
      </c>
      <c r="D1420" s="5" t="s">
        <v>2960</v>
      </c>
      <c r="E1420">
        <v>1</v>
      </c>
    </row>
    <row r="1421" spans="1:5" ht="15" customHeight="1" x14ac:dyDescent="0.35">
      <c r="A1421" s="4">
        <v>42107.71434027778</v>
      </c>
      <c r="B1421" s="1" t="s">
        <v>2961</v>
      </c>
      <c r="C1421" s="1" t="s">
        <v>2962</v>
      </c>
      <c r="D1421" s="5" t="s">
        <v>2963</v>
      </c>
      <c r="E1421">
        <v>1</v>
      </c>
    </row>
    <row r="1422" spans="1:5" ht="15" customHeight="1" x14ac:dyDescent="0.35">
      <c r="A1422" s="4">
        <v>42107.713842592595</v>
      </c>
      <c r="B1422" s="1" t="s">
        <v>2940</v>
      </c>
      <c r="C1422" s="1" t="s">
        <v>2964</v>
      </c>
      <c r="D1422" s="5" t="s">
        <v>2965</v>
      </c>
      <c r="E1422" s="1">
        <v>0</v>
      </c>
    </row>
    <row r="1423" spans="1:5" ht="15" customHeight="1" x14ac:dyDescent="0.35">
      <c r="A1423" s="4">
        <v>42107.713263888887</v>
      </c>
      <c r="B1423" s="1" t="s">
        <v>2856</v>
      </c>
      <c r="C1423" s="1" t="s">
        <v>2966</v>
      </c>
      <c r="D1423" s="5" t="s">
        <v>2967</v>
      </c>
      <c r="E1423" s="1">
        <v>0</v>
      </c>
    </row>
    <row r="1424" spans="1:5" ht="15" customHeight="1" x14ac:dyDescent="0.35">
      <c r="A1424" s="4">
        <v>42107.71261574074</v>
      </c>
      <c r="B1424" s="1" t="s">
        <v>2614</v>
      </c>
      <c r="C1424" s="1" t="s">
        <v>2953</v>
      </c>
      <c r="D1424" s="5" t="s">
        <v>2968</v>
      </c>
      <c r="E1424" s="1">
        <v>0</v>
      </c>
    </row>
    <row r="1425" spans="1:5" ht="15" customHeight="1" x14ac:dyDescent="0.35">
      <c r="A1425" s="4">
        <v>42107.694965277777</v>
      </c>
      <c r="B1425" s="1" t="s">
        <v>2969</v>
      </c>
      <c r="C1425" s="1" t="s">
        <v>2970</v>
      </c>
      <c r="D1425" s="5" t="s">
        <v>2971</v>
      </c>
      <c r="E1425" s="1">
        <v>0</v>
      </c>
    </row>
    <row r="1426" spans="1:5" ht="15" customHeight="1" x14ac:dyDescent="0.35">
      <c r="A1426" s="4">
        <v>42107.688217592593</v>
      </c>
      <c r="B1426" s="1" t="s">
        <v>2452</v>
      </c>
      <c r="C1426" s="1" t="s">
        <v>2972</v>
      </c>
      <c r="D1426" s="5" t="s">
        <v>2973</v>
      </c>
      <c r="E1426" s="1">
        <v>0</v>
      </c>
    </row>
    <row r="1427" spans="1:5" ht="15" customHeight="1" x14ac:dyDescent="0.35">
      <c r="A1427" s="4">
        <v>42107.680925925924</v>
      </c>
      <c r="B1427" s="1" t="s">
        <v>2617</v>
      </c>
      <c r="C1427" s="1" t="s">
        <v>2974</v>
      </c>
      <c r="D1427" s="5" t="s">
        <v>2975</v>
      </c>
      <c r="E1427" s="1">
        <v>0</v>
      </c>
    </row>
    <row r="1428" spans="1:5" ht="15" customHeight="1" x14ac:dyDescent="0.35">
      <c r="A1428" s="4">
        <v>42107.647638888891</v>
      </c>
      <c r="B1428" s="1" t="s">
        <v>2833</v>
      </c>
      <c r="C1428" s="1" t="s">
        <v>2834</v>
      </c>
      <c r="D1428" s="5" t="s">
        <v>2835</v>
      </c>
      <c r="E1428" s="1">
        <v>0</v>
      </c>
    </row>
    <row r="1429" spans="1:5" ht="15" customHeight="1" x14ac:dyDescent="0.35">
      <c r="A1429" s="4">
        <v>42107.631469907406</v>
      </c>
      <c r="B1429" s="1" t="s">
        <v>2976</v>
      </c>
      <c r="C1429" s="1" t="s">
        <v>2977</v>
      </c>
      <c r="D1429" s="5" t="s">
        <v>2978</v>
      </c>
      <c r="E1429" s="1">
        <v>0</v>
      </c>
    </row>
    <row r="1430" spans="1:5" ht="15" customHeight="1" x14ac:dyDescent="0.35">
      <c r="A1430" s="4">
        <v>42107.593206018515</v>
      </c>
      <c r="B1430" s="1" t="s">
        <v>2979</v>
      </c>
      <c r="C1430" s="1" t="s">
        <v>2980</v>
      </c>
      <c r="D1430" s="5" t="s">
        <v>2981</v>
      </c>
      <c r="E1430" s="1">
        <v>0</v>
      </c>
    </row>
    <row r="1431" spans="1:5" ht="15" customHeight="1" x14ac:dyDescent="0.35">
      <c r="A1431" s="4">
        <v>42107.579097222224</v>
      </c>
      <c r="B1431" s="1" t="s">
        <v>2982</v>
      </c>
      <c r="C1431" s="1" t="s">
        <v>2983</v>
      </c>
      <c r="D1431" s="5" t="s">
        <v>2984</v>
      </c>
      <c r="E1431" s="1">
        <v>0</v>
      </c>
    </row>
    <row r="1432" spans="1:5" ht="15" customHeight="1" x14ac:dyDescent="0.35">
      <c r="A1432" s="4">
        <v>42107.565057870372</v>
      </c>
      <c r="B1432" s="1" t="s">
        <v>2985</v>
      </c>
      <c r="C1432" s="1" t="s">
        <v>2986</v>
      </c>
      <c r="D1432" s="5" t="s">
        <v>2987</v>
      </c>
      <c r="E1432" s="1">
        <v>0</v>
      </c>
    </row>
    <row r="1433" spans="1:5" ht="15" customHeight="1" x14ac:dyDescent="0.35">
      <c r="A1433" s="4">
        <v>42107.551157407404</v>
      </c>
      <c r="B1433" s="1" t="s">
        <v>2542</v>
      </c>
      <c r="C1433" s="1" t="s">
        <v>2988</v>
      </c>
      <c r="D1433" s="5" t="s">
        <v>2989</v>
      </c>
      <c r="E1433" s="1">
        <v>0</v>
      </c>
    </row>
    <row r="1434" spans="1:5" ht="15" customHeight="1" x14ac:dyDescent="0.35">
      <c r="A1434" s="4">
        <v>42107.499537037038</v>
      </c>
      <c r="B1434" s="1" t="s">
        <v>2455</v>
      </c>
      <c r="C1434" s="1" t="s">
        <v>2990</v>
      </c>
      <c r="D1434" s="5" t="s">
        <v>2991</v>
      </c>
      <c r="E1434">
        <v>1</v>
      </c>
    </row>
    <row r="1435" spans="1:5" ht="15" customHeight="1" x14ac:dyDescent="0.35">
      <c r="A1435" s="4">
        <v>42107.480243055557</v>
      </c>
      <c r="B1435" s="1" t="s">
        <v>2464</v>
      </c>
      <c r="C1435" s="1" t="s">
        <v>2992</v>
      </c>
      <c r="D1435" s="5" t="s">
        <v>2993</v>
      </c>
      <c r="E1435">
        <v>1</v>
      </c>
    </row>
    <row r="1436" spans="1:5" ht="15" customHeight="1" x14ac:dyDescent="0.35">
      <c r="A1436" s="4">
        <v>42107.479641203703</v>
      </c>
      <c r="B1436" s="1" t="s">
        <v>2464</v>
      </c>
      <c r="C1436" s="1" t="s">
        <v>2994</v>
      </c>
      <c r="D1436" s="5" t="s">
        <v>2995</v>
      </c>
      <c r="E1436">
        <v>1</v>
      </c>
    </row>
    <row r="1437" spans="1:5" ht="15" customHeight="1" x14ac:dyDescent="0.35">
      <c r="A1437" s="4">
        <v>42107.464560185188</v>
      </c>
      <c r="B1437" s="1" t="s">
        <v>924</v>
      </c>
      <c r="C1437" s="1" t="s">
        <v>2996</v>
      </c>
      <c r="D1437" s="5" t="s">
        <v>2997</v>
      </c>
      <c r="E1437">
        <v>1</v>
      </c>
    </row>
    <row r="1438" spans="1:5" ht="15" customHeight="1" x14ac:dyDescent="0.35">
      <c r="A1438" s="4">
        <v>42107.44458333333</v>
      </c>
      <c r="B1438" s="1" t="s">
        <v>2614</v>
      </c>
      <c r="C1438" s="1" t="s">
        <v>2998</v>
      </c>
      <c r="D1438" s="5" t="s">
        <v>2999</v>
      </c>
      <c r="E1438" s="1">
        <v>0</v>
      </c>
    </row>
    <row r="1439" spans="1:5" ht="15" customHeight="1" x14ac:dyDescent="0.35">
      <c r="A1439" s="4">
        <v>42107.427291666667</v>
      </c>
      <c r="B1439" s="1" t="s">
        <v>2672</v>
      </c>
      <c r="C1439" s="1" t="s">
        <v>3000</v>
      </c>
      <c r="D1439" s="5" t="s">
        <v>3001</v>
      </c>
      <c r="E1439" s="1">
        <v>0</v>
      </c>
    </row>
    <row r="1440" spans="1:5" ht="15" customHeight="1" x14ac:dyDescent="0.35">
      <c r="A1440" s="4">
        <v>42107.421770833331</v>
      </c>
      <c r="B1440" s="1" t="s">
        <v>11</v>
      </c>
      <c r="C1440" s="1" t="s">
        <v>3002</v>
      </c>
      <c r="D1440" s="5" t="s">
        <v>3003</v>
      </c>
      <c r="E1440" s="1">
        <v>0</v>
      </c>
    </row>
    <row r="1441" spans="1:5" ht="15" customHeight="1" x14ac:dyDescent="0.35">
      <c r="A1441" s="4">
        <v>42107.420729166668</v>
      </c>
      <c r="B1441" s="1" t="s">
        <v>1276</v>
      </c>
      <c r="C1441" s="1" t="s">
        <v>3004</v>
      </c>
      <c r="D1441" s="5" t="s">
        <v>3005</v>
      </c>
      <c r="E1441" s="1">
        <v>0</v>
      </c>
    </row>
    <row r="1442" spans="1:5" ht="15" customHeight="1" x14ac:dyDescent="0.35">
      <c r="A1442" s="4">
        <v>42107.417268518519</v>
      </c>
      <c r="B1442" s="1" t="s">
        <v>3006</v>
      </c>
      <c r="C1442" s="1" t="s">
        <v>3007</v>
      </c>
      <c r="D1442" s="5" t="s">
        <v>3008</v>
      </c>
      <c r="E1442" s="1">
        <v>0</v>
      </c>
    </row>
    <row r="1443" spans="1:5" ht="15" customHeight="1" x14ac:dyDescent="0.35">
      <c r="A1443" s="4">
        <v>42107.416701388887</v>
      </c>
      <c r="B1443" s="1" t="s">
        <v>2489</v>
      </c>
      <c r="C1443" s="1" t="s">
        <v>3009</v>
      </c>
      <c r="D1443" s="5" t="s">
        <v>3010</v>
      </c>
      <c r="E1443">
        <v>1</v>
      </c>
    </row>
    <row r="1444" spans="1:5" ht="15" customHeight="1" x14ac:dyDescent="0.35">
      <c r="A1444" s="4">
        <v>42107.416203703702</v>
      </c>
      <c r="B1444" s="1" t="s">
        <v>2455</v>
      </c>
      <c r="C1444" s="1" t="s">
        <v>3011</v>
      </c>
      <c r="D1444" s="5" t="s">
        <v>3012</v>
      </c>
      <c r="E1444">
        <v>1</v>
      </c>
    </row>
    <row r="1445" spans="1:5" ht="15" customHeight="1" x14ac:dyDescent="0.35">
      <c r="A1445" s="4">
        <v>42107.39707175926</v>
      </c>
      <c r="B1445" s="1" t="s">
        <v>2494</v>
      </c>
      <c r="C1445" s="1" t="s">
        <v>3013</v>
      </c>
      <c r="D1445" s="5" t="s">
        <v>3014</v>
      </c>
      <c r="E1445" s="1">
        <v>0</v>
      </c>
    </row>
    <row r="1446" spans="1:5" ht="15" customHeight="1" x14ac:dyDescent="0.35">
      <c r="A1446" s="4">
        <v>42107.393136574072</v>
      </c>
      <c r="B1446" s="1" t="s">
        <v>1276</v>
      </c>
      <c r="C1446" s="1" t="s">
        <v>3015</v>
      </c>
      <c r="D1446" s="5" t="s">
        <v>3016</v>
      </c>
      <c r="E1446" s="1">
        <v>0</v>
      </c>
    </row>
    <row r="1447" spans="1:5" ht="15" customHeight="1" x14ac:dyDescent="0.35">
      <c r="A1447" s="4">
        <v>42107.352812500001</v>
      </c>
      <c r="B1447" s="1" t="s">
        <v>2718</v>
      </c>
      <c r="C1447" s="1" t="s">
        <v>3017</v>
      </c>
      <c r="D1447" s="5" t="s">
        <v>3018</v>
      </c>
      <c r="E1447" s="1">
        <v>0</v>
      </c>
    </row>
    <row r="1448" spans="1:5" ht="15" customHeight="1" x14ac:dyDescent="0.35">
      <c r="A1448" s="4">
        <v>42107.345127314817</v>
      </c>
      <c r="B1448" s="1" t="s">
        <v>2822</v>
      </c>
      <c r="C1448" s="1" t="s">
        <v>3019</v>
      </c>
      <c r="D1448" s="5" t="s">
        <v>3020</v>
      </c>
      <c r="E1448" s="1">
        <v>0</v>
      </c>
    </row>
    <row r="1449" spans="1:5" ht="15" customHeight="1" x14ac:dyDescent="0.35">
      <c r="A1449" s="4">
        <v>42107.343541666669</v>
      </c>
      <c r="B1449" s="1" t="s">
        <v>2721</v>
      </c>
      <c r="C1449" s="1" t="s">
        <v>3021</v>
      </c>
      <c r="D1449" s="5" t="s">
        <v>3022</v>
      </c>
      <c r="E1449" s="1">
        <v>0</v>
      </c>
    </row>
    <row r="1450" spans="1:5" ht="15" customHeight="1" x14ac:dyDescent="0.35">
      <c r="A1450" s="4">
        <v>42107.334479166668</v>
      </c>
      <c r="B1450" s="1" t="s">
        <v>3023</v>
      </c>
      <c r="C1450" s="1" t="s">
        <v>3024</v>
      </c>
      <c r="D1450" s="5" t="s">
        <v>3025</v>
      </c>
      <c r="E1450" s="1">
        <v>0</v>
      </c>
    </row>
    <row r="1451" spans="1:5" ht="15" customHeight="1" x14ac:dyDescent="0.35">
      <c r="A1451" s="4">
        <v>42107.307650462964</v>
      </c>
      <c r="B1451" s="1" t="s">
        <v>3026</v>
      </c>
      <c r="C1451" s="1" t="s">
        <v>3027</v>
      </c>
      <c r="D1451" s="5" t="s">
        <v>3028</v>
      </c>
      <c r="E1451" s="1">
        <v>0</v>
      </c>
    </row>
    <row r="1452" spans="1:5" ht="15" customHeight="1" x14ac:dyDescent="0.35">
      <c r="A1452" s="4">
        <v>42107.296273148146</v>
      </c>
      <c r="B1452" s="1" t="s">
        <v>3029</v>
      </c>
      <c r="C1452" s="1" t="s">
        <v>3030</v>
      </c>
      <c r="D1452" s="5" t="s">
        <v>3031</v>
      </c>
      <c r="E1452" s="1">
        <v>0</v>
      </c>
    </row>
    <row r="1453" spans="1:5" ht="15" customHeight="1" x14ac:dyDescent="0.35">
      <c r="A1453" s="4">
        <v>42107.29482638889</v>
      </c>
      <c r="B1453" s="1" t="s">
        <v>3032</v>
      </c>
      <c r="C1453" s="1" t="s">
        <v>3033</v>
      </c>
      <c r="D1453" s="5" t="s">
        <v>3034</v>
      </c>
      <c r="E1453" s="1">
        <v>0</v>
      </c>
    </row>
    <row r="1454" spans="1:5" ht="15" customHeight="1" x14ac:dyDescent="0.35">
      <c r="A1454" s="4">
        <v>42107.16510416667</v>
      </c>
      <c r="B1454" s="1" t="s">
        <v>2898</v>
      </c>
      <c r="C1454" s="1" t="s">
        <v>3035</v>
      </c>
      <c r="D1454" s="5" t="s">
        <v>3036</v>
      </c>
      <c r="E1454" s="1">
        <v>0</v>
      </c>
    </row>
    <row r="1455" spans="1:5" ht="15" customHeight="1" x14ac:dyDescent="0.35">
      <c r="A1455" s="4">
        <v>42107.163576388892</v>
      </c>
      <c r="B1455" s="1" t="s">
        <v>2898</v>
      </c>
      <c r="C1455" s="1" t="s">
        <v>3035</v>
      </c>
      <c r="D1455" s="5" t="s">
        <v>3036</v>
      </c>
      <c r="E1455" s="1">
        <v>0</v>
      </c>
    </row>
    <row r="1456" spans="1:5" ht="15" customHeight="1" x14ac:dyDescent="0.35">
      <c r="A1456" s="4">
        <v>42107.163553240738</v>
      </c>
      <c r="B1456" s="1" t="s">
        <v>2898</v>
      </c>
      <c r="C1456" s="1" t="s">
        <v>3035</v>
      </c>
      <c r="D1456" s="5" t="s">
        <v>3036</v>
      </c>
      <c r="E1456" s="1">
        <v>0</v>
      </c>
    </row>
    <row r="1457" spans="1:5" ht="15" customHeight="1" x14ac:dyDescent="0.35">
      <c r="A1457" s="4">
        <v>42107.039895833332</v>
      </c>
      <c r="B1457" s="1" t="s">
        <v>2779</v>
      </c>
      <c r="C1457" s="1" t="s">
        <v>3037</v>
      </c>
      <c r="D1457" s="5" t="s">
        <v>3038</v>
      </c>
      <c r="E1457">
        <v>1</v>
      </c>
    </row>
    <row r="1458" spans="1:5" ht="15" customHeight="1" x14ac:dyDescent="0.35">
      <c r="A1458" s="4">
        <v>42106.958449074074</v>
      </c>
      <c r="B1458" s="1" t="s">
        <v>2531</v>
      </c>
      <c r="C1458" s="1" t="s">
        <v>3039</v>
      </c>
      <c r="D1458" s="5" t="s">
        <v>3040</v>
      </c>
      <c r="E1458" s="1">
        <v>0</v>
      </c>
    </row>
    <row r="1459" spans="1:5" ht="15" customHeight="1" x14ac:dyDescent="0.35">
      <c r="A1459" s="4">
        <v>42106.949803240743</v>
      </c>
      <c r="B1459" s="1" t="s">
        <v>2536</v>
      </c>
      <c r="C1459" s="1" t="s">
        <v>3041</v>
      </c>
      <c r="D1459" s="5" t="s">
        <v>3042</v>
      </c>
      <c r="E1459" s="1">
        <v>0</v>
      </c>
    </row>
    <row r="1460" spans="1:5" ht="15" customHeight="1" x14ac:dyDescent="0.35">
      <c r="A1460" s="4">
        <v>42106.899641203701</v>
      </c>
      <c r="B1460" s="1" t="s">
        <v>3043</v>
      </c>
      <c r="C1460" s="1" t="s">
        <v>3044</v>
      </c>
      <c r="D1460" s="5" t="s">
        <v>3045</v>
      </c>
      <c r="E1460" s="1">
        <v>0</v>
      </c>
    </row>
    <row r="1461" spans="1:5" ht="15" customHeight="1" x14ac:dyDescent="0.35">
      <c r="A1461" s="4">
        <v>42106.898888888885</v>
      </c>
      <c r="B1461" s="1" t="s">
        <v>2531</v>
      </c>
      <c r="C1461" s="1" t="s">
        <v>3046</v>
      </c>
      <c r="D1461" s="5" t="s">
        <v>3047</v>
      </c>
      <c r="E1461" s="1">
        <v>0</v>
      </c>
    </row>
    <row r="1462" spans="1:5" ht="15" customHeight="1" x14ac:dyDescent="0.35">
      <c r="A1462" s="4">
        <v>42106.895127314812</v>
      </c>
      <c r="B1462" s="1" t="s">
        <v>3048</v>
      </c>
      <c r="C1462" s="1" t="s">
        <v>3049</v>
      </c>
      <c r="D1462" s="5" t="s">
        <v>3050</v>
      </c>
      <c r="E1462" s="1">
        <v>0</v>
      </c>
    </row>
    <row r="1463" spans="1:5" ht="15" customHeight="1" x14ac:dyDescent="0.35">
      <c r="A1463" s="4">
        <v>42106.886319444442</v>
      </c>
      <c r="B1463" s="1" t="s">
        <v>924</v>
      </c>
      <c r="C1463" s="1" t="s">
        <v>3051</v>
      </c>
      <c r="D1463" s="5" t="s">
        <v>3052</v>
      </c>
      <c r="E1463" s="1">
        <v>0</v>
      </c>
    </row>
    <row r="1464" spans="1:5" ht="15" customHeight="1" x14ac:dyDescent="0.35">
      <c r="A1464" s="4">
        <v>42106.871446759258</v>
      </c>
      <c r="B1464" s="1" t="s">
        <v>3053</v>
      </c>
      <c r="C1464" s="1" t="s">
        <v>3054</v>
      </c>
      <c r="D1464" s="5" t="s">
        <v>3055</v>
      </c>
      <c r="E1464" s="1">
        <v>0</v>
      </c>
    </row>
    <row r="1465" spans="1:5" ht="15" customHeight="1" x14ac:dyDescent="0.35">
      <c r="A1465" s="4">
        <v>42106.871099537035</v>
      </c>
      <c r="B1465" s="1" t="s">
        <v>3056</v>
      </c>
      <c r="C1465" s="1" t="s">
        <v>3057</v>
      </c>
      <c r="D1465" s="5" t="s">
        <v>3058</v>
      </c>
      <c r="E1465" s="1">
        <v>0</v>
      </c>
    </row>
    <row r="1466" spans="1:5" ht="15" customHeight="1" x14ac:dyDescent="0.35">
      <c r="A1466" s="4">
        <v>42106.867071759261</v>
      </c>
      <c r="B1466" s="1" t="s">
        <v>3059</v>
      </c>
      <c r="C1466" s="1" t="s">
        <v>3060</v>
      </c>
      <c r="D1466" s="5" t="s">
        <v>3061</v>
      </c>
      <c r="E1466" s="1">
        <v>0</v>
      </c>
    </row>
    <row r="1467" spans="1:5" ht="15" customHeight="1" x14ac:dyDescent="0.35">
      <c r="A1467" s="4">
        <v>42106.865162037036</v>
      </c>
      <c r="B1467" s="1" t="s">
        <v>3062</v>
      </c>
      <c r="C1467" s="1" t="s">
        <v>3063</v>
      </c>
      <c r="D1467" s="5" t="s">
        <v>3064</v>
      </c>
      <c r="E1467" s="1">
        <v>0</v>
      </c>
    </row>
    <row r="1468" spans="1:5" ht="15" customHeight="1" x14ac:dyDescent="0.35">
      <c r="A1468" s="4">
        <v>42106.844131944446</v>
      </c>
      <c r="B1468" s="1" t="s">
        <v>1276</v>
      </c>
      <c r="C1468" s="1" t="s">
        <v>3065</v>
      </c>
      <c r="D1468" s="5" t="s">
        <v>3066</v>
      </c>
      <c r="E1468" s="1">
        <v>0</v>
      </c>
    </row>
    <row r="1469" spans="1:5" ht="15" customHeight="1" x14ac:dyDescent="0.35">
      <c r="A1469" s="4">
        <v>42106.836944444447</v>
      </c>
      <c r="B1469" s="1" t="s">
        <v>2797</v>
      </c>
      <c r="C1469" s="1" t="s">
        <v>3067</v>
      </c>
      <c r="D1469" s="5" t="s">
        <v>3068</v>
      </c>
      <c r="E1469" s="1">
        <v>0</v>
      </c>
    </row>
    <row r="1470" spans="1:5" ht="15" customHeight="1" x14ac:dyDescent="0.35">
      <c r="A1470" s="4">
        <v>42106.828842592593</v>
      </c>
      <c r="B1470" s="1" t="s">
        <v>2797</v>
      </c>
      <c r="C1470" s="1" t="s">
        <v>3067</v>
      </c>
      <c r="D1470" s="5" t="s">
        <v>3069</v>
      </c>
      <c r="E1470" s="1">
        <v>0</v>
      </c>
    </row>
    <row r="1471" spans="1:5" ht="15" customHeight="1" x14ac:dyDescent="0.35">
      <c r="A1471" s="4">
        <v>42106.820694444446</v>
      </c>
      <c r="B1471" s="1" t="s">
        <v>2682</v>
      </c>
      <c r="C1471" s="1" t="s">
        <v>3067</v>
      </c>
      <c r="D1471" s="5" t="s">
        <v>3070</v>
      </c>
      <c r="E1471" s="1">
        <v>0</v>
      </c>
    </row>
    <row r="1472" spans="1:5" ht="15" customHeight="1" x14ac:dyDescent="0.35">
      <c r="A1472" s="4">
        <v>42106.811979166669</v>
      </c>
      <c r="B1472" s="1" t="s">
        <v>3071</v>
      </c>
      <c r="C1472" s="1" t="s">
        <v>3072</v>
      </c>
      <c r="D1472" s="5" t="s">
        <v>3073</v>
      </c>
      <c r="E1472" s="1">
        <v>0</v>
      </c>
    </row>
    <row r="1473" spans="1:5" ht="15" customHeight="1" x14ac:dyDescent="0.35">
      <c r="A1473" s="4">
        <v>42106.809907407405</v>
      </c>
      <c r="B1473" s="1" t="s">
        <v>3071</v>
      </c>
      <c r="C1473" s="1" t="s">
        <v>3072</v>
      </c>
      <c r="D1473" s="5" t="s">
        <v>3073</v>
      </c>
      <c r="E1473" s="1">
        <v>0</v>
      </c>
    </row>
    <row r="1474" spans="1:5" ht="15" customHeight="1" x14ac:dyDescent="0.35">
      <c r="A1474" s="4">
        <v>42106.583541666667</v>
      </c>
      <c r="B1474" s="1" t="s">
        <v>2620</v>
      </c>
      <c r="C1474" s="1" t="s">
        <v>2684</v>
      </c>
      <c r="D1474" s="5" t="s">
        <v>3074</v>
      </c>
      <c r="E1474" s="1">
        <v>0</v>
      </c>
    </row>
    <row r="1475" spans="1:5" ht="15" customHeight="1" x14ac:dyDescent="0.35">
      <c r="A1475" s="4">
        <v>42106.459768518522</v>
      </c>
      <c r="B1475" s="1" t="s">
        <v>2455</v>
      </c>
      <c r="C1475" s="1" t="s">
        <v>3075</v>
      </c>
      <c r="D1475" s="5" t="s">
        <v>3076</v>
      </c>
      <c r="E1475" s="1">
        <v>0</v>
      </c>
    </row>
    <row r="1476" spans="1:5" ht="15" customHeight="1" x14ac:dyDescent="0.35">
      <c r="A1476" s="4">
        <v>42106.45480324074</v>
      </c>
      <c r="B1476" s="1" t="s">
        <v>3056</v>
      </c>
      <c r="C1476" s="1" t="s">
        <v>3077</v>
      </c>
      <c r="D1476" s="5" t="s">
        <v>3078</v>
      </c>
      <c r="E1476" s="1">
        <v>0</v>
      </c>
    </row>
    <row r="1477" spans="1:5" ht="15" customHeight="1" x14ac:dyDescent="0.35">
      <c r="A1477" s="4">
        <v>42106.450300925928</v>
      </c>
      <c r="B1477" s="1" t="s">
        <v>1276</v>
      </c>
      <c r="C1477" s="1" t="s">
        <v>3079</v>
      </c>
      <c r="D1477" s="5" t="s">
        <v>3080</v>
      </c>
      <c r="E1477" s="1">
        <v>0</v>
      </c>
    </row>
    <row r="1478" spans="1:5" ht="15" customHeight="1" x14ac:dyDescent="0.35">
      <c r="A1478" s="4">
        <v>42106.358263888891</v>
      </c>
      <c r="B1478" s="1" t="s">
        <v>3081</v>
      </c>
      <c r="C1478" s="1" t="s">
        <v>3082</v>
      </c>
      <c r="D1478" s="5" t="s">
        <v>3083</v>
      </c>
      <c r="E1478" s="1">
        <v>0</v>
      </c>
    </row>
    <row r="1479" spans="1:5" ht="15" customHeight="1" x14ac:dyDescent="0.35">
      <c r="A1479" s="4">
        <v>42106.111192129632</v>
      </c>
      <c r="B1479" s="1" t="s">
        <v>2943</v>
      </c>
      <c r="C1479" s="1" t="s">
        <v>3084</v>
      </c>
      <c r="D1479" s="5" t="s">
        <v>3085</v>
      </c>
      <c r="E1479" s="1">
        <v>0</v>
      </c>
    </row>
    <row r="1480" spans="1:5" ht="15" customHeight="1" x14ac:dyDescent="0.35">
      <c r="A1480" s="4">
        <v>42106.100995370369</v>
      </c>
      <c r="B1480" s="1" t="s">
        <v>3086</v>
      </c>
      <c r="C1480" s="1" t="s">
        <v>3087</v>
      </c>
      <c r="D1480" s="5" t="s">
        <v>3088</v>
      </c>
      <c r="E1480">
        <v>1</v>
      </c>
    </row>
    <row r="1481" spans="1:5" ht="15" customHeight="1" x14ac:dyDescent="0.35">
      <c r="A1481" s="4">
        <v>42106.089050925926</v>
      </c>
      <c r="B1481" s="1" t="s">
        <v>1276</v>
      </c>
      <c r="C1481" s="1" t="s">
        <v>3089</v>
      </c>
      <c r="D1481" s="5" t="s">
        <v>3090</v>
      </c>
      <c r="E1481" s="1">
        <v>0</v>
      </c>
    </row>
    <row r="1482" spans="1:5" ht="15" customHeight="1" x14ac:dyDescent="0.35">
      <c r="A1482" s="4">
        <v>42105.717974537038</v>
      </c>
      <c r="B1482" s="1" t="s">
        <v>2520</v>
      </c>
      <c r="C1482" s="1" t="s">
        <v>3091</v>
      </c>
      <c r="D1482" s="5" t="s">
        <v>3092</v>
      </c>
      <c r="E1482" s="1">
        <v>0</v>
      </c>
    </row>
    <row r="1483" spans="1:5" ht="15" customHeight="1" x14ac:dyDescent="0.35">
      <c r="A1483" s="4">
        <v>42105.708634259259</v>
      </c>
      <c r="B1483" s="1" t="s">
        <v>2520</v>
      </c>
      <c r="C1483" s="1" t="s">
        <v>3093</v>
      </c>
      <c r="D1483" s="5" t="s">
        <v>3094</v>
      </c>
      <c r="E1483" s="1">
        <v>0</v>
      </c>
    </row>
    <row r="1484" spans="1:5" ht="15" customHeight="1" x14ac:dyDescent="0.35">
      <c r="A1484" s="4">
        <v>42105.573807870373</v>
      </c>
      <c r="B1484" s="1" t="s">
        <v>2768</v>
      </c>
      <c r="C1484" s="1" t="s">
        <v>2769</v>
      </c>
      <c r="D1484" s="5" t="s">
        <v>3095</v>
      </c>
      <c r="E1484" s="1">
        <v>0</v>
      </c>
    </row>
    <row r="1485" spans="1:5" ht="15" customHeight="1" x14ac:dyDescent="0.35">
      <c r="A1485" s="4">
        <v>42104.676446759258</v>
      </c>
      <c r="B1485" s="1" t="s">
        <v>3096</v>
      </c>
      <c r="C1485" s="1" t="s">
        <v>3097</v>
      </c>
      <c r="D1485" s="5" t="s">
        <v>3098</v>
      </c>
      <c r="E1485" s="1">
        <v>0</v>
      </c>
    </row>
    <row r="1486" spans="1:5" ht="15" customHeight="1" x14ac:dyDescent="0.35">
      <c r="A1486" s="4">
        <v>42104.621041666665</v>
      </c>
      <c r="B1486" s="1" t="s">
        <v>3096</v>
      </c>
      <c r="C1486" s="1" t="s">
        <v>3097</v>
      </c>
      <c r="D1486" s="5" t="s">
        <v>3099</v>
      </c>
      <c r="E1486" s="1">
        <v>0</v>
      </c>
    </row>
    <row r="1487" spans="1:5" ht="15" customHeight="1" x14ac:dyDescent="0.35">
      <c r="A1487" s="4">
        <v>42104.590127314812</v>
      </c>
      <c r="B1487" s="1" t="s">
        <v>3100</v>
      </c>
      <c r="C1487" s="1" t="s">
        <v>3101</v>
      </c>
      <c r="D1487" s="5" t="s">
        <v>3102</v>
      </c>
      <c r="E1487" s="1">
        <v>0</v>
      </c>
    </row>
    <row r="1488" spans="1:5" ht="15" customHeight="1" x14ac:dyDescent="0.35">
      <c r="A1488" s="4">
        <v>42104.049664351849</v>
      </c>
      <c r="B1488" s="1" t="s">
        <v>3103</v>
      </c>
      <c r="C1488" s="1" t="s">
        <v>3104</v>
      </c>
      <c r="D1488" s="5" t="s">
        <v>3105</v>
      </c>
      <c r="E1488" s="1">
        <v>0</v>
      </c>
    </row>
    <row r="1489" spans="1:5" ht="15" customHeight="1" x14ac:dyDescent="0.35">
      <c r="A1489" s="4">
        <v>42104.045347222222</v>
      </c>
      <c r="B1489" s="1" t="s">
        <v>3106</v>
      </c>
      <c r="C1489" s="1" t="s">
        <v>3107</v>
      </c>
      <c r="D1489" s="5" t="s">
        <v>3108</v>
      </c>
      <c r="E1489" s="1">
        <v>0</v>
      </c>
    </row>
    <row r="1490" spans="1:5" ht="15" customHeight="1" x14ac:dyDescent="0.35">
      <c r="A1490" s="4">
        <v>42104.044444444444</v>
      </c>
      <c r="B1490" s="1" t="s">
        <v>3109</v>
      </c>
      <c r="C1490" s="1" t="s">
        <v>3110</v>
      </c>
      <c r="D1490" s="5" t="s">
        <v>3111</v>
      </c>
      <c r="E1490" s="1">
        <v>0</v>
      </c>
    </row>
    <row r="1491" spans="1:5" ht="15" customHeight="1" x14ac:dyDescent="0.35">
      <c r="A1491" s="4">
        <v>42104.044421296298</v>
      </c>
      <c r="B1491" s="1" t="s">
        <v>3103</v>
      </c>
      <c r="C1491" s="1" t="s">
        <v>3112</v>
      </c>
      <c r="D1491" s="5" t="s">
        <v>3113</v>
      </c>
      <c r="E1491" s="1">
        <v>0</v>
      </c>
    </row>
    <row r="1492" spans="1:5" ht="15" customHeight="1" x14ac:dyDescent="0.35">
      <c r="A1492" s="4">
        <v>42104.037476851852</v>
      </c>
      <c r="B1492" s="1" t="s">
        <v>3114</v>
      </c>
      <c r="C1492" s="1" t="s">
        <v>3115</v>
      </c>
      <c r="D1492" s="5" t="s">
        <v>3116</v>
      </c>
      <c r="E1492" s="1">
        <v>0</v>
      </c>
    </row>
    <row r="1493" spans="1:5" ht="15" customHeight="1" x14ac:dyDescent="0.35">
      <c r="A1493" s="4">
        <v>42103.984826388885</v>
      </c>
      <c r="B1493" s="1" t="s">
        <v>2768</v>
      </c>
      <c r="C1493" s="1" t="s">
        <v>2769</v>
      </c>
      <c r="D1493" s="5" t="s">
        <v>3117</v>
      </c>
      <c r="E1493" s="1">
        <v>0</v>
      </c>
    </row>
    <row r="1494" spans="1:5" ht="15" customHeight="1" x14ac:dyDescent="0.35">
      <c r="A1494" s="4">
        <v>42103.984178240738</v>
      </c>
      <c r="B1494" s="1" t="s">
        <v>3118</v>
      </c>
      <c r="C1494" s="1" t="s">
        <v>3119</v>
      </c>
      <c r="D1494" s="5" t="s">
        <v>3120</v>
      </c>
      <c r="E1494" s="1">
        <v>0</v>
      </c>
    </row>
    <row r="1495" spans="1:5" ht="15" customHeight="1" x14ac:dyDescent="0.35">
      <c r="A1495" s="4">
        <v>42103.981377314813</v>
      </c>
      <c r="B1495" s="1" t="s">
        <v>3118</v>
      </c>
      <c r="C1495" s="1" t="s">
        <v>3121</v>
      </c>
      <c r="D1495" s="5" t="s">
        <v>3122</v>
      </c>
      <c r="E1495" s="1">
        <v>0</v>
      </c>
    </row>
    <row r="1496" spans="1:5" ht="15" customHeight="1" x14ac:dyDescent="0.35">
      <c r="A1496" s="4">
        <v>42103.981122685182</v>
      </c>
      <c r="B1496" s="1" t="s">
        <v>2768</v>
      </c>
      <c r="C1496" s="1" t="s">
        <v>2769</v>
      </c>
      <c r="D1496" s="5" t="s">
        <v>3123</v>
      </c>
      <c r="E1496" s="1">
        <v>0</v>
      </c>
    </row>
    <row r="1497" spans="1:5" ht="15" customHeight="1" x14ac:dyDescent="0.35">
      <c r="A1497" s="4">
        <v>42103.928043981483</v>
      </c>
      <c r="B1497" s="1" t="s">
        <v>2596</v>
      </c>
      <c r="C1497" s="1" t="s">
        <v>3124</v>
      </c>
      <c r="D1497" s="5" t="s">
        <v>3125</v>
      </c>
      <c r="E1497" s="1">
        <v>0</v>
      </c>
    </row>
    <row r="1498" spans="1:5" ht="15" customHeight="1" x14ac:dyDescent="0.35">
      <c r="A1498" s="4">
        <v>42103.918356481481</v>
      </c>
      <c r="B1498" s="1" t="s">
        <v>2458</v>
      </c>
      <c r="C1498" s="1" t="s">
        <v>3126</v>
      </c>
      <c r="D1498" s="5" t="s">
        <v>3127</v>
      </c>
      <c r="E1498">
        <v>1</v>
      </c>
    </row>
    <row r="1499" spans="1:5" ht="15" customHeight="1" x14ac:dyDescent="0.35">
      <c r="A1499" s="4">
        <v>42103.853854166664</v>
      </c>
      <c r="B1499" s="1" t="s">
        <v>2943</v>
      </c>
      <c r="C1499" s="1" t="s">
        <v>3128</v>
      </c>
      <c r="D1499" s="5" t="s">
        <v>3129</v>
      </c>
      <c r="E1499" s="1">
        <v>0</v>
      </c>
    </row>
    <row r="1500" spans="1:5" ht="15" customHeight="1" x14ac:dyDescent="0.35">
      <c r="A1500" s="4">
        <v>42103.851770833331</v>
      </c>
      <c r="B1500" s="1" t="s">
        <v>2827</v>
      </c>
      <c r="C1500" s="1" t="s">
        <v>3130</v>
      </c>
      <c r="D1500" s="5" t="s">
        <v>3131</v>
      </c>
      <c r="E1500">
        <v>1</v>
      </c>
    </row>
    <row r="1501" spans="1:5" ht="15" customHeight="1" x14ac:dyDescent="0.35">
      <c r="A1501" s="4">
        <v>42103.752025462964</v>
      </c>
      <c r="B1501" s="1" t="s">
        <v>3132</v>
      </c>
      <c r="C1501" s="1" t="s">
        <v>3133</v>
      </c>
      <c r="D1501" s="5" t="s">
        <v>3134</v>
      </c>
      <c r="E1501" s="1">
        <v>0</v>
      </c>
    </row>
    <row r="1502" spans="1:5" ht="15" customHeight="1" x14ac:dyDescent="0.35">
      <c r="A1502" s="4">
        <v>42103.740162037036</v>
      </c>
      <c r="B1502" s="1" t="s">
        <v>3135</v>
      </c>
      <c r="C1502" s="1" t="s">
        <v>3136</v>
      </c>
      <c r="D1502" s="5" t="s">
        <v>3137</v>
      </c>
      <c r="E1502" s="1">
        <v>0</v>
      </c>
    </row>
    <row r="1503" spans="1:5" ht="15" customHeight="1" x14ac:dyDescent="0.35">
      <c r="A1503" s="4">
        <v>42103.734918981485</v>
      </c>
      <c r="B1503" s="1" t="s">
        <v>3138</v>
      </c>
      <c r="C1503" s="1" t="s">
        <v>3139</v>
      </c>
      <c r="D1503" s="5" t="s">
        <v>3140</v>
      </c>
      <c r="E1503" s="1">
        <v>0</v>
      </c>
    </row>
    <row r="1504" spans="1:5" ht="15" customHeight="1" x14ac:dyDescent="0.35">
      <c r="A1504" s="4">
        <v>42103.728043981479</v>
      </c>
      <c r="B1504" s="1" t="s">
        <v>3141</v>
      </c>
      <c r="C1504" s="1" t="s">
        <v>3142</v>
      </c>
      <c r="D1504" s="5" t="s">
        <v>3143</v>
      </c>
      <c r="E1504" s="1">
        <v>0</v>
      </c>
    </row>
    <row r="1505" spans="1:5" ht="15" customHeight="1" x14ac:dyDescent="0.35">
      <c r="A1505" s="4">
        <v>42103.712881944448</v>
      </c>
      <c r="B1505" s="1" t="s">
        <v>2461</v>
      </c>
      <c r="C1505" s="1" t="s">
        <v>3144</v>
      </c>
      <c r="D1505" s="5" t="s">
        <v>3145</v>
      </c>
      <c r="E1505" s="1">
        <v>0</v>
      </c>
    </row>
    <row r="1506" spans="1:5" ht="15" customHeight="1" x14ac:dyDescent="0.35">
      <c r="A1506" s="4">
        <v>42103.696712962963</v>
      </c>
      <c r="B1506" s="1" t="s">
        <v>3146</v>
      </c>
      <c r="C1506" s="1" t="s">
        <v>3147</v>
      </c>
      <c r="D1506" s="5" t="s">
        <v>3148</v>
      </c>
      <c r="E1506">
        <v>1</v>
      </c>
    </row>
    <row r="1507" spans="1:5" ht="15" customHeight="1" x14ac:dyDescent="0.35">
      <c r="A1507" s="4">
        <v>42103.692118055558</v>
      </c>
      <c r="B1507" s="1" t="s">
        <v>3149</v>
      </c>
      <c r="C1507" s="1" t="s">
        <v>3150</v>
      </c>
      <c r="D1507" s="5" t="s">
        <v>3151</v>
      </c>
      <c r="E1507">
        <v>1</v>
      </c>
    </row>
    <row r="1508" spans="1:5" ht="15" customHeight="1" x14ac:dyDescent="0.35">
      <c r="A1508" s="4">
        <v>42103.685949074075</v>
      </c>
      <c r="B1508" s="1" t="s">
        <v>3152</v>
      </c>
      <c r="C1508" s="1" t="s">
        <v>3153</v>
      </c>
      <c r="D1508" s="5" t="s">
        <v>3154</v>
      </c>
      <c r="E1508" s="1">
        <v>0</v>
      </c>
    </row>
    <row r="1509" spans="1:5" ht="15" customHeight="1" x14ac:dyDescent="0.35">
      <c r="A1509" s="4">
        <v>42103.682164351849</v>
      </c>
      <c r="B1509" s="1" t="s">
        <v>3149</v>
      </c>
      <c r="C1509" s="1" t="s">
        <v>3155</v>
      </c>
      <c r="D1509" s="5" t="s">
        <v>3156</v>
      </c>
      <c r="E1509">
        <v>1</v>
      </c>
    </row>
    <row r="1510" spans="1:5" ht="15" customHeight="1" x14ac:dyDescent="0.35">
      <c r="A1510" s="4">
        <v>42103.679247685184</v>
      </c>
      <c r="B1510" s="1" t="s">
        <v>2531</v>
      </c>
      <c r="C1510" s="1" t="s">
        <v>3157</v>
      </c>
      <c r="D1510" s="5" t="s">
        <v>3158</v>
      </c>
      <c r="E1510" s="1">
        <v>0</v>
      </c>
    </row>
    <row r="1511" spans="1:5" ht="15" customHeight="1" x14ac:dyDescent="0.35">
      <c r="A1511" s="4">
        <v>42103.672638888886</v>
      </c>
      <c r="B1511" s="1" t="s">
        <v>2672</v>
      </c>
      <c r="C1511" s="1" t="s">
        <v>3159</v>
      </c>
      <c r="D1511" s="5" t="s">
        <v>3160</v>
      </c>
      <c r="E1511">
        <v>1</v>
      </c>
    </row>
    <row r="1512" spans="1:5" ht="15" customHeight="1" x14ac:dyDescent="0.35">
      <c r="A1512" s="4">
        <v>42103.668634259258</v>
      </c>
      <c r="B1512" s="1" t="s">
        <v>2675</v>
      </c>
      <c r="C1512" s="1" t="s">
        <v>3161</v>
      </c>
      <c r="D1512" s="5" t="s">
        <v>3162</v>
      </c>
      <c r="E1512" s="1">
        <v>0</v>
      </c>
    </row>
    <row r="1513" spans="1:5" ht="15" customHeight="1" x14ac:dyDescent="0.35">
      <c r="A1513" s="4">
        <v>42103.66783564815</v>
      </c>
      <c r="B1513" s="1" t="s">
        <v>2623</v>
      </c>
      <c r="C1513" s="1" t="s">
        <v>3163</v>
      </c>
      <c r="D1513" s="5" t="s">
        <v>3164</v>
      </c>
      <c r="E1513" s="1">
        <v>0</v>
      </c>
    </row>
    <row r="1514" spans="1:5" ht="15" customHeight="1" x14ac:dyDescent="0.35">
      <c r="A1514" s="4">
        <v>42103.666875000003</v>
      </c>
      <c r="B1514" s="1" t="s">
        <v>2675</v>
      </c>
      <c r="C1514" s="1" t="s">
        <v>3165</v>
      </c>
      <c r="D1514" s="5" t="s">
        <v>3166</v>
      </c>
      <c r="E1514" s="1">
        <v>0</v>
      </c>
    </row>
    <row r="1515" spans="1:5" ht="15" customHeight="1" x14ac:dyDescent="0.35">
      <c r="A1515" s="4">
        <v>42103.666388888887</v>
      </c>
      <c r="B1515" s="1" t="s">
        <v>2771</v>
      </c>
      <c r="C1515" s="1" t="s">
        <v>3167</v>
      </c>
      <c r="D1515" s="5" t="s">
        <v>3168</v>
      </c>
      <c r="E1515" s="1">
        <v>0</v>
      </c>
    </row>
    <row r="1516" spans="1:5" ht="15" customHeight="1" x14ac:dyDescent="0.35">
      <c r="A1516" s="4">
        <v>42103.664618055554</v>
      </c>
      <c r="B1516" s="1" t="s">
        <v>2675</v>
      </c>
      <c r="C1516" s="1" t="s">
        <v>3161</v>
      </c>
      <c r="D1516" s="5" t="s">
        <v>3169</v>
      </c>
      <c r="E1516" s="1">
        <v>0</v>
      </c>
    </row>
    <row r="1517" spans="1:5" ht="15" customHeight="1" x14ac:dyDescent="0.35">
      <c r="A1517" s="4">
        <v>42103.660416666666</v>
      </c>
      <c r="B1517" s="1" t="s">
        <v>3170</v>
      </c>
      <c r="C1517" s="1" t="s">
        <v>3171</v>
      </c>
      <c r="D1517" s="5" t="s">
        <v>3172</v>
      </c>
      <c r="E1517">
        <v>1</v>
      </c>
    </row>
    <row r="1518" spans="1:5" ht="15" customHeight="1" x14ac:dyDescent="0.35">
      <c r="A1518" s="4">
        <v>42103.649768518517</v>
      </c>
      <c r="B1518" s="1" t="s">
        <v>3173</v>
      </c>
      <c r="C1518" s="1" t="s">
        <v>3174</v>
      </c>
      <c r="D1518" s="5" t="s">
        <v>3175</v>
      </c>
      <c r="E1518">
        <v>1</v>
      </c>
    </row>
    <row r="1519" spans="1:5" ht="15" customHeight="1" x14ac:dyDescent="0.35">
      <c r="A1519" s="4">
        <v>42103.637569444443</v>
      </c>
      <c r="B1519" s="1" t="s">
        <v>2822</v>
      </c>
      <c r="C1519" s="1" t="s">
        <v>3176</v>
      </c>
      <c r="D1519" s="5" t="s">
        <v>3177</v>
      </c>
      <c r="E1519" s="1">
        <v>0</v>
      </c>
    </row>
    <row r="1520" spans="1:5" ht="15" customHeight="1" x14ac:dyDescent="0.35">
      <c r="A1520" s="4">
        <v>42103.626712962963</v>
      </c>
      <c r="B1520" s="1" t="s">
        <v>3178</v>
      </c>
      <c r="C1520" s="1" t="s">
        <v>3179</v>
      </c>
      <c r="D1520" s="5" t="s">
        <v>3180</v>
      </c>
      <c r="E1520" s="1">
        <v>0</v>
      </c>
    </row>
    <row r="1521" spans="1:5" ht="15" customHeight="1" x14ac:dyDescent="0.35">
      <c r="A1521" s="4">
        <v>42103.626631944448</v>
      </c>
      <c r="B1521" s="1" t="s">
        <v>3181</v>
      </c>
      <c r="C1521" s="1" t="s">
        <v>3182</v>
      </c>
      <c r="D1521" s="5" t="s">
        <v>3183</v>
      </c>
      <c r="E1521" s="1">
        <v>0</v>
      </c>
    </row>
    <row r="1522" spans="1:5" ht="15" customHeight="1" x14ac:dyDescent="0.35">
      <c r="A1522" s="4">
        <v>42103.620798611111</v>
      </c>
      <c r="B1522" s="1" t="s">
        <v>2715</v>
      </c>
      <c r="C1522" s="1" t="s">
        <v>3184</v>
      </c>
      <c r="D1522" s="5" t="s">
        <v>3185</v>
      </c>
      <c r="E1522" s="1">
        <v>0</v>
      </c>
    </row>
    <row r="1523" spans="1:5" ht="15" customHeight="1" x14ac:dyDescent="0.35">
      <c r="A1523" s="4">
        <v>42103.491481481484</v>
      </c>
      <c r="B1523" s="1" t="s">
        <v>3118</v>
      </c>
      <c r="C1523" s="1" t="s">
        <v>3186</v>
      </c>
      <c r="D1523" s="5" t="s">
        <v>3187</v>
      </c>
      <c r="E1523" s="1">
        <v>0</v>
      </c>
    </row>
    <row r="1524" spans="1:5" ht="15" customHeight="1" x14ac:dyDescent="0.35">
      <c r="A1524" s="4">
        <v>42103.477592592593</v>
      </c>
      <c r="B1524" s="1" t="s">
        <v>2771</v>
      </c>
      <c r="C1524" s="1" t="s">
        <v>3188</v>
      </c>
      <c r="D1524" s="5" t="s">
        <v>3189</v>
      </c>
      <c r="E1524" s="1">
        <v>0</v>
      </c>
    </row>
    <row r="1525" spans="1:5" ht="15" customHeight="1" x14ac:dyDescent="0.35">
      <c r="A1525" s="4">
        <v>42103.476469907408</v>
      </c>
      <c r="B1525" s="1" t="s">
        <v>3118</v>
      </c>
      <c r="C1525" s="1" t="s">
        <v>3186</v>
      </c>
      <c r="D1525" s="5" t="s">
        <v>3190</v>
      </c>
      <c r="E1525" s="1">
        <v>0</v>
      </c>
    </row>
    <row r="1526" spans="1:5" ht="15" customHeight="1" x14ac:dyDescent="0.35">
      <c r="A1526" s="4">
        <v>42103.47011574074</v>
      </c>
      <c r="B1526" s="1" t="s">
        <v>2675</v>
      </c>
      <c r="C1526" s="1" t="s">
        <v>3191</v>
      </c>
      <c r="D1526" s="5" t="s">
        <v>3192</v>
      </c>
      <c r="E1526" s="1">
        <v>0</v>
      </c>
    </row>
    <row r="1527" spans="1:5" ht="15" customHeight="1" x14ac:dyDescent="0.35">
      <c r="A1527" s="4">
        <v>42103.44091435185</v>
      </c>
      <c r="B1527" s="1" t="s">
        <v>3118</v>
      </c>
      <c r="C1527" s="1" t="s">
        <v>3186</v>
      </c>
      <c r="D1527" s="5" t="s">
        <v>3193</v>
      </c>
      <c r="E1527" s="1">
        <v>0</v>
      </c>
    </row>
    <row r="1528" spans="1:5" ht="15" customHeight="1" x14ac:dyDescent="0.35">
      <c r="A1528" s="4">
        <v>42103.432766203703</v>
      </c>
      <c r="B1528" s="1" t="s">
        <v>3118</v>
      </c>
      <c r="C1528" s="1" t="s">
        <v>3186</v>
      </c>
      <c r="D1528" s="5" t="s">
        <v>3194</v>
      </c>
      <c r="E1528" s="1">
        <v>0</v>
      </c>
    </row>
    <row r="1529" spans="1:5" ht="15" customHeight="1" x14ac:dyDescent="0.35">
      <c r="A1529" s="4">
        <v>42103.431562500002</v>
      </c>
      <c r="B1529" s="1" t="s">
        <v>11</v>
      </c>
      <c r="C1529" s="1" t="s">
        <v>984</v>
      </c>
      <c r="D1529" s="5" t="s">
        <v>3195</v>
      </c>
      <c r="E1529" s="1">
        <v>0</v>
      </c>
    </row>
    <row r="1530" spans="1:5" ht="15" customHeight="1" x14ac:dyDescent="0.35">
      <c r="A1530" s="4">
        <v>42103.421412037038</v>
      </c>
      <c r="B1530" s="1" t="s">
        <v>11</v>
      </c>
      <c r="C1530" s="1" t="s">
        <v>986</v>
      </c>
      <c r="D1530" s="5" t="s">
        <v>3196</v>
      </c>
      <c r="E1530" s="1">
        <v>0</v>
      </c>
    </row>
    <row r="1531" spans="1:5" ht="15" customHeight="1" x14ac:dyDescent="0.35">
      <c r="A1531" s="4">
        <v>42103.33085648148</v>
      </c>
      <c r="B1531" s="1" t="s">
        <v>3197</v>
      </c>
      <c r="C1531" s="1" t="s">
        <v>3198</v>
      </c>
      <c r="D1531" s="5" t="s">
        <v>3199</v>
      </c>
      <c r="E1531" s="1">
        <v>0</v>
      </c>
    </row>
    <row r="1532" spans="1:5" ht="15" customHeight="1" x14ac:dyDescent="0.35">
      <c r="A1532" s="4">
        <v>42102.869826388887</v>
      </c>
      <c r="B1532" s="1" t="s">
        <v>2617</v>
      </c>
      <c r="C1532" s="1" t="s">
        <v>3200</v>
      </c>
      <c r="D1532" s="5" t="s">
        <v>3201</v>
      </c>
      <c r="E1532" s="1">
        <v>0</v>
      </c>
    </row>
    <row r="1533" spans="1:5" ht="15" customHeight="1" x14ac:dyDescent="0.35">
      <c r="A1533" s="4">
        <v>42102.797754629632</v>
      </c>
      <c r="B1533" s="1" t="s">
        <v>3202</v>
      </c>
      <c r="C1533" s="1" t="s">
        <v>3203</v>
      </c>
      <c r="D1533" s="5" t="s">
        <v>3204</v>
      </c>
      <c r="E1533">
        <v>1</v>
      </c>
    </row>
    <row r="1534" spans="1:5" ht="15" customHeight="1" x14ac:dyDescent="0.35">
      <c r="A1534" s="4">
        <v>42102.673587962963</v>
      </c>
      <c r="B1534" s="1" t="s">
        <v>3205</v>
      </c>
      <c r="C1534" s="1" t="s">
        <v>3206</v>
      </c>
      <c r="D1534" s="5" t="s">
        <v>3207</v>
      </c>
      <c r="E1534">
        <v>1</v>
      </c>
    </row>
    <row r="1535" spans="1:5" ht="15" customHeight="1" x14ac:dyDescent="0.35">
      <c r="A1535" s="4">
        <v>42102.641655092593</v>
      </c>
      <c r="B1535" s="1" t="s">
        <v>2802</v>
      </c>
      <c r="C1535" s="1" t="s">
        <v>3208</v>
      </c>
      <c r="D1535" s="5" t="s">
        <v>3209</v>
      </c>
      <c r="E1535" s="1">
        <v>0</v>
      </c>
    </row>
    <row r="1536" spans="1:5" ht="15" customHeight="1" x14ac:dyDescent="0.35">
      <c r="A1536" s="4">
        <v>42102.628692129627</v>
      </c>
      <c r="B1536" s="1" t="s">
        <v>2663</v>
      </c>
      <c r="C1536" s="1" t="s">
        <v>3210</v>
      </c>
      <c r="D1536" s="5" t="s">
        <v>3211</v>
      </c>
      <c r="E1536" s="1">
        <v>0</v>
      </c>
    </row>
    <row r="1537" spans="1:5" ht="15" customHeight="1" x14ac:dyDescent="0.35">
      <c r="A1537" s="4">
        <v>42102.623287037037</v>
      </c>
      <c r="B1537" s="1" t="s">
        <v>3212</v>
      </c>
      <c r="C1537" s="1" t="s">
        <v>3213</v>
      </c>
      <c r="D1537" s="5" t="s">
        <v>3214</v>
      </c>
      <c r="E1537" s="1">
        <v>0</v>
      </c>
    </row>
    <row r="1538" spans="1:5" ht="15" customHeight="1" x14ac:dyDescent="0.35">
      <c r="A1538" s="4">
        <v>42102.619687500002</v>
      </c>
      <c r="B1538" s="1" t="s">
        <v>2833</v>
      </c>
      <c r="C1538" s="1" t="s">
        <v>2834</v>
      </c>
      <c r="D1538" s="5" t="s">
        <v>2835</v>
      </c>
      <c r="E1538" s="1">
        <v>0</v>
      </c>
    </row>
    <row r="1539" spans="1:5" ht="15" customHeight="1" x14ac:dyDescent="0.35">
      <c r="A1539" s="4">
        <v>42102.619270833333</v>
      </c>
      <c r="B1539" s="1" t="s">
        <v>2819</v>
      </c>
      <c r="C1539" s="1" t="s">
        <v>3215</v>
      </c>
      <c r="D1539" s="5" t="s">
        <v>3216</v>
      </c>
      <c r="E1539" s="1">
        <v>0</v>
      </c>
    </row>
    <row r="1540" spans="1:5" ht="15" customHeight="1" x14ac:dyDescent="0.35">
      <c r="A1540" s="4">
        <v>42102.562592592592</v>
      </c>
      <c r="B1540" s="1" t="s">
        <v>2531</v>
      </c>
      <c r="C1540" s="1" t="s">
        <v>3215</v>
      </c>
      <c r="D1540" s="5" t="s">
        <v>3217</v>
      </c>
      <c r="E1540" s="1">
        <v>0</v>
      </c>
    </row>
    <row r="1541" spans="1:5" ht="15" customHeight="1" x14ac:dyDescent="0.35">
      <c r="A1541" s="4">
        <v>42102.528379629628</v>
      </c>
      <c r="B1541" s="1" t="s">
        <v>3218</v>
      </c>
      <c r="C1541" s="1" t="s">
        <v>3219</v>
      </c>
      <c r="D1541" s="5" t="s">
        <v>3220</v>
      </c>
      <c r="E1541" s="1">
        <v>0</v>
      </c>
    </row>
    <row r="1542" spans="1:5" ht="15" customHeight="1" x14ac:dyDescent="0.35">
      <c r="A1542" s="4">
        <v>42102.492615740739</v>
      </c>
      <c r="B1542" s="1" t="s">
        <v>3218</v>
      </c>
      <c r="C1542" s="1" t="s">
        <v>3221</v>
      </c>
      <c r="D1542" s="5" t="s">
        <v>3222</v>
      </c>
      <c r="E1542" s="1">
        <v>0</v>
      </c>
    </row>
    <row r="1543" spans="1:5" ht="15" customHeight="1" x14ac:dyDescent="0.35">
      <c r="A1543" s="4">
        <v>42102.45753472222</v>
      </c>
      <c r="B1543" s="1" t="s">
        <v>3118</v>
      </c>
      <c r="C1543" s="1" t="s">
        <v>3186</v>
      </c>
      <c r="D1543" s="5" t="s">
        <v>3223</v>
      </c>
      <c r="E1543" s="1">
        <v>0</v>
      </c>
    </row>
    <row r="1544" spans="1:5" ht="15" customHeight="1" x14ac:dyDescent="0.35">
      <c r="A1544" s="4">
        <v>42102.451504629629</v>
      </c>
      <c r="B1544" s="1" t="s">
        <v>2663</v>
      </c>
      <c r="C1544" s="1" t="s">
        <v>3210</v>
      </c>
      <c r="D1544" s="5" t="s">
        <v>3224</v>
      </c>
      <c r="E1544" s="1">
        <v>0</v>
      </c>
    </row>
    <row r="1545" spans="1:5" ht="15" customHeight="1" x14ac:dyDescent="0.35">
      <c r="A1545" s="4">
        <v>42102.412766203706</v>
      </c>
      <c r="B1545" s="1" t="s">
        <v>3118</v>
      </c>
      <c r="C1545" s="1" t="s">
        <v>3186</v>
      </c>
      <c r="D1545" s="5" t="s">
        <v>3225</v>
      </c>
      <c r="E1545" s="1">
        <v>0</v>
      </c>
    </row>
    <row r="1546" spans="1:5" ht="15" customHeight="1" x14ac:dyDescent="0.35">
      <c r="A1546" s="4">
        <v>42102.384791666664</v>
      </c>
      <c r="B1546" s="1" t="s">
        <v>3226</v>
      </c>
      <c r="C1546" s="1" t="s">
        <v>3227</v>
      </c>
      <c r="D1546" s="5" t="s">
        <v>3228</v>
      </c>
      <c r="E1546" s="1">
        <v>0</v>
      </c>
    </row>
    <row r="1547" spans="1:5" ht="15" customHeight="1" x14ac:dyDescent="0.35">
      <c r="A1547" s="4">
        <v>42102.159247685187</v>
      </c>
      <c r="B1547" s="1" t="s">
        <v>3229</v>
      </c>
      <c r="C1547" s="1" t="s">
        <v>3230</v>
      </c>
      <c r="D1547" s="5" t="s">
        <v>3231</v>
      </c>
      <c r="E1547" s="1">
        <v>0</v>
      </c>
    </row>
    <row r="1548" spans="1:5" ht="15" customHeight="1" x14ac:dyDescent="0.35">
      <c r="A1548" s="4">
        <v>42101.890532407408</v>
      </c>
      <c r="B1548" s="1" t="s">
        <v>2461</v>
      </c>
      <c r="C1548" s="1" t="s">
        <v>3232</v>
      </c>
      <c r="D1548" s="5" t="s">
        <v>3233</v>
      </c>
      <c r="E1548" s="1">
        <v>0</v>
      </c>
    </row>
    <row r="1549" spans="1:5" ht="15" customHeight="1" x14ac:dyDescent="0.35">
      <c r="A1549" s="4">
        <v>42101.871145833335</v>
      </c>
      <c r="B1549" s="1" t="s">
        <v>3234</v>
      </c>
      <c r="C1549" s="1" t="s">
        <v>3235</v>
      </c>
      <c r="D1549" s="5" t="s">
        <v>3236</v>
      </c>
      <c r="E1549" s="1">
        <v>0</v>
      </c>
    </row>
    <row r="1550" spans="1:5" ht="15" customHeight="1" x14ac:dyDescent="0.35">
      <c r="A1550" s="4">
        <v>42101.862118055556</v>
      </c>
      <c r="B1550" s="1" t="s">
        <v>2458</v>
      </c>
      <c r="C1550" s="1" t="s">
        <v>3237</v>
      </c>
      <c r="D1550" s="5" t="s">
        <v>3238</v>
      </c>
      <c r="E1550">
        <v>1</v>
      </c>
    </row>
    <row r="1551" spans="1:5" ht="15" customHeight="1" x14ac:dyDescent="0.35">
      <c r="A1551" s="4">
        <v>42101.841967592591</v>
      </c>
      <c r="B1551" s="1" t="s">
        <v>3239</v>
      </c>
      <c r="C1551" s="1" t="s">
        <v>3240</v>
      </c>
      <c r="D1551" s="5" t="s">
        <v>3241</v>
      </c>
      <c r="E1551" s="1">
        <v>0</v>
      </c>
    </row>
    <row r="1552" spans="1:5" ht="15" customHeight="1" x14ac:dyDescent="0.35">
      <c r="A1552" s="4">
        <v>42101.841909722221</v>
      </c>
      <c r="B1552" s="1" t="s">
        <v>3242</v>
      </c>
      <c r="C1552" s="1" t="s">
        <v>3243</v>
      </c>
      <c r="D1552" s="5" t="s">
        <v>3244</v>
      </c>
      <c r="E1552" s="1">
        <v>0</v>
      </c>
    </row>
    <row r="1553" spans="1:5" ht="15" customHeight="1" x14ac:dyDescent="0.35">
      <c r="A1553" s="4">
        <v>42101.773541666669</v>
      </c>
      <c r="B1553" s="1" t="s">
        <v>2675</v>
      </c>
      <c r="C1553" s="1" t="s">
        <v>3245</v>
      </c>
      <c r="D1553" s="5" t="s">
        <v>3246</v>
      </c>
      <c r="E1553" s="1">
        <v>0</v>
      </c>
    </row>
    <row r="1554" spans="1:5" ht="15" customHeight="1" x14ac:dyDescent="0.35">
      <c r="A1554" s="4">
        <v>42101.69636574074</v>
      </c>
      <c r="B1554" s="1" t="s">
        <v>2675</v>
      </c>
      <c r="C1554" s="1" t="s">
        <v>3247</v>
      </c>
      <c r="D1554" s="5" t="s">
        <v>3248</v>
      </c>
      <c r="E1554" s="1">
        <v>0</v>
      </c>
    </row>
    <row r="1555" spans="1:5" ht="15" customHeight="1" x14ac:dyDescent="0.35">
      <c r="A1555" s="4">
        <v>42101.692233796297</v>
      </c>
      <c r="B1555" s="1" t="s">
        <v>2675</v>
      </c>
      <c r="C1555" s="1" t="s">
        <v>3247</v>
      </c>
      <c r="D1555" s="5" t="s">
        <v>3249</v>
      </c>
      <c r="E1555" s="1">
        <v>0</v>
      </c>
    </row>
    <row r="1556" spans="1:5" ht="15" customHeight="1" x14ac:dyDescent="0.35">
      <c r="A1556" s="4">
        <v>42101.671087962961</v>
      </c>
      <c r="B1556" s="1" t="s">
        <v>2675</v>
      </c>
      <c r="C1556" s="1" t="s">
        <v>3250</v>
      </c>
      <c r="D1556" s="5" t="s">
        <v>3251</v>
      </c>
      <c r="E1556" s="1">
        <v>0</v>
      </c>
    </row>
    <row r="1557" spans="1:5" ht="15" customHeight="1" x14ac:dyDescent="0.35">
      <c r="A1557" s="4">
        <v>42101.649363425924</v>
      </c>
      <c r="B1557" s="1" t="s">
        <v>2675</v>
      </c>
      <c r="C1557" s="1" t="s">
        <v>3250</v>
      </c>
      <c r="D1557" s="5" t="s">
        <v>3252</v>
      </c>
      <c r="E1557" s="1">
        <v>0</v>
      </c>
    </row>
    <row r="1558" spans="1:5" ht="15" customHeight="1" x14ac:dyDescent="0.35">
      <c r="A1558" s="4">
        <v>42101.605543981481</v>
      </c>
      <c r="B1558" s="1" t="s">
        <v>2675</v>
      </c>
      <c r="C1558" s="1" t="s">
        <v>3250</v>
      </c>
      <c r="D1558" s="5" t="s">
        <v>3253</v>
      </c>
      <c r="E1558" s="1">
        <v>0</v>
      </c>
    </row>
    <row r="1559" spans="1:5" ht="15" customHeight="1" x14ac:dyDescent="0.35">
      <c r="A1559" s="4">
        <v>42101.604398148149</v>
      </c>
      <c r="B1559" s="1" t="s">
        <v>2675</v>
      </c>
      <c r="C1559" s="1" t="s">
        <v>3250</v>
      </c>
      <c r="D1559" s="5" t="s">
        <v>3254</v>
      </c>
      <c r="E1559" s="1">
        <v>0</v>
      </c>
    </row>
    <row r="1560" spans="1:5" ht="15" customHeight="1" x14ac:dyDescent="0.35">
      <c r="A1560" s="4">
        <v>42101.604027777779</v>
      </c>
      <c r="B1560" s="1" t="s">
        <v>2675</v>
      </c>
      <c r="C1560" s="1" t="s">
        <v>3250</v>
      </c>
      <c r="D1560" s="5" t="s">
        <v>3255</v>
      </c>
      <c r="E1560" s="1">
        <v>0</v>
      </c>
    </row>
    <row r="1561" spans="1:5" ht="15" customHeight="1" x14ac:dyDescent="0.35">
      <c r="A1561" s="4">
        <v>42101.602708333332</v>
      </c>
      <c r="B1561" s="1" t="s">
        <v>2675</v>
      </c>
      <c r="C1561" s="1" t="s">
        <v>3250</v>
      </c>
      <c r="D1561" s="5" t="s">
        <v>3256</v>
      </c>
      <c r="E1561" s="1">
        <v>0</v>
      </c>
    </row>
    <row r="1562" spans="1:5" ht="15" customHeight="1" x14ac:dyDescent="0.35">
      <c r="A1562" s="4">
        <v>42101.601493055554</v>
      </c>
      <c r="B1562" s="1" t="s">
        <v>2675</v>
      </c>
      <c r="C1562" s="1" t="s">
        <v>3250</v>
      </c>
      <c r="D1562" s="5" t="s">
        <v>3257</v>
      </c>
      <c r="E1562" s="1">
        <v>0</v>
      </c>
    </row>
    <row r="1563" spans="1:5" ht="15" customHeight="1" x14ac:dyDescent="0.35">
      <c r="A1563" s="4">
        <v>42101.578912037039</v>
      </c>
      <c r="B1563" s="1" t="s">
        <v>2675</v>
      </c>
      <c r="C1563" s="1" t="s">
        <v>3258</v>
      </c>
      <c r="D1563" s="5" t="s">
        <v>3259</v>
      </c>
      <c r="E1563" s="1">
        <v>0</v>
      </c>
    </row>
    <row r="1564" spans="1:5" ht="15" customHeight="1" x14ac:dyDescent="0.35">
      <c r="A1564" s="4">
        <v>42101.578090277777</v>
      </c>
      <c r="B1564" s="1" t="s">
        <v>2675</v>
      </c>
      <c r="C1564" s="1" t="s">
        <v>3260</v>
      </c>
      <c r="D1564" s="5" t="s">
        <v>3261</v>
      </c>
      <c r="E1564" s="1">
        <v>0</v>
      </c>
    </row>
    <row r="1565" spans="1:5" ht="15" customHeight="1" x14ac:dyDescent="0.35">
      <c r="A1565" s="4">
        <v>42101.576967592591</v>
      </c>
      <c r="B1565" s="1" t="s">
        <v>2675</v>
      </c>
      <c r="C1565" s="1" t="s">
        <v>3260</v>
      </c>
      <c r="D1565" s="5" t="s">
        <v>3262</v>
      </c>
      <c r="E1565" s="1">
        <v>0</v>
      </c>
    </row>
    <row r="1566" spans="1:5" ht="15" customHeight="1" x14ac:dyDescent="0.35">
      <c r="A1566" s="4">
        <v>42101.562465277777</v>
      </c>
      <c r="B1566" s="1" t="s">
        <v>2660</v>
      </c>
      <c r="C1566" s="1" t="s">
        <v>3263</v>
      </c>
      <c r="D1566" s="5" t="s">
        <v>3264</v>
      </c>
      <c r="E1566" s="1">
        <v>0</v>
      </c>
    </row>
    <row r="1567" spans="1:5" ht="15" customHeight="1" x14ac:dyDescent="0.35">
      <c r="A1567" s="4">
        <v>42101.561921296299</v>
      </c>
      <c r="B1567" s="1" t="s">
        <v>3265</v>
      </c>
      <c r="C1567" s="1" t="s">
        <v>3263</v>
      </c>
      <c r="D1567" s="5" t="s">
        <v>3266</v>
      </c>
      <c r="E1567" s="1">
        <v>0</v>
      </c>
    </row>
    <row r="1568" spans="1:5" ht="15" customHeight="1" x14ac:dyDescent="0.35">
      <c r="A1568" s="4">
        <v>42101.549340277779</v>
      </c>
      <c r="B1568" s="1" t="s">
        <v>268</v>
      </c>
      <c r="C1568" s="1" t="s">
        <v>3267</v>
      </c>
      <c r="D1568" s="5" t="s">
        <v>3268</v>
      </c>
      <c r="E1568" s="1">
        <v>0</v>
      </c>
    </row>
    <row r="1569" spans="1:5" ht="15" customHeight="1" x14ac:dyDescent="0.35">
      <c r="A1569" s="4">
        <v>42101.470821759256</v>
      </c>
      <c r="B1569" s="1" t="s">
        <v>3269</v>
      </c>
      <c r="C1569" s="1" t="s">
        <v>3270</v>
      </c>
      <c r="D1569" s="5" t="s">
        <v>3271</v>
      </c>
      <c r="E1569" s="1">
        <v>0</v>
      </c>
    </row>
    <row r="1570" spans="1:5" ht="15" customHeight="1" x14ac:dyDescent="0.35">
      <c r="A1570" s="4">
        <v>42101.438981481479</v>
      </c>
      <c r="B1570" s="1" t="s">
        <v>3226</v>
      </c>
      <c r="C1570" s="1" t="s">
        <v>3272</v>
      </c>
      <c r="D1570" s="5" t="s">
        <v>3273</v>
      </c>
      <c r="E1570" s="1">
        <v>0</v>
      </c>
    </row>
    <row r="1571" spans="1:5" ht="15" customHeight="1" x14ac:dyDescent="0.35">
      <c r="A1571" s="4">
        <v>42101.39303240741</v>
      </c>
      <c r="B1571" s="1" t="s">
        <v>3274</v>
      </c>
      <c r="C1571" s="1" t="s">
        <v>3275</v>
      </c>
      <c r="D1571" s="5" t="s">
        <v>3276</v>
      </c>
      <c r="E1571" s="1">
        <v>0</v>
      </c>
    </row>
    <row r="1572" spans="1:5" ht="15" customHeight="1" x14ac:dyDescent="0.35">
      <c r="A1572" s="4">
        <v>42101.341226851851</v>
      </c>
      <c r="B1572" s="1" t="s">
        <v>924</v>
      </c>
      <c r="C1572" s="1" t="s">
        <v>3277</v>
      </c>
      <c r="D1572" s="5" t="s">
        <v>3278</v>
      </c>
      <c r="E1572" s="1">
        <v>0</v>
      </c>
    </row>
    <row r="1573" spans="1:5" ht="15" customHeight="1" x14ac:dyDescent="0.35">
      <c r="A1573" s="4">
        <v>42101.33394675926</v>
      </c>
      <c r="B1573" s="1" t="s">
        <v>2839</v>
      </c>
      <c r="C1573" s="1" t="s">
        <v>3279</v>
      </c>
      <c r="D1573" s="5" t="s">
        <v>3280</v>
      </c>
      <c r="E1573" s="1">
        <v>0</v>
      </c>
    </row>
    <row r="1574" spans="1:5" ht="15" customHeight="1" x14ac:dyDescent="0.35">
      <c r="A1574" s="4">
        <v>42101.332372685189</v>
      </c>
      <c r="B1574" s="1" t="s">
        <v>3281</v>
      </c>
      <c r="C1574" s="1" t="s">
        <v>3282</v>
      </c>
      <c r="D1574" s="5" t="s">
        <v>3283</v>
      </c>
      <c r="E1574" s="1">
        <v>0</v>
      </c>
    </row>
    <row r="1575" spans="1:5" ht="15" customHeight="1" x14ac:dyDescent="0.35">
      <c r="A1575" s="4">
        <v>42101.197106481479</v>
      </c>
      <c r="B1575" s="1" t="s">
        <v>3281</v>
      </c>
      <c r="C1575" s="1" t="s">
        <v>3284</v>
      </c>
      <c r="D1575" s="5" t="s">
        <v>3285</v>
      </c>
      <c r="E1575" s="1">
        <v>0</v>
      </c>
    </row>
    <row r="1576" spans="1:5" ht="15" customHeight="1" x14ac:dyDescent="0.35">
      <c r="A1576" s="4">
        <v>42100.950810185182</v>
      </c>
      <c r="B1576" s="1" t="s">
        <v>2757</v>
      </c>
      <c r="C1576" s="1" t="s">
        <v>3286</v>
      </c>
      <c r="D1576" s="5" t="s">
        <v>3287</v>
      </c>
      <c r="E1576" s="1">
        <v>0</v>
      </c>
    </row>
    <row r="1577" spans="1:5" ht="15" customHeight="1" x14ac:dyDescent="0.35">
      <c r="A1577" s="4">
        <v>42100.909803240742</v>
      </c>
      <c r="B1577" s="1" t="s">
        <v>2455</v>
      </c>
      <c r="C1577" s="1" t="s">
        <v>3288</v>
      </c>
      <c r="D1577" s="5" t="s">
        <v>3289</v>
      </c>
      <c r="E1577" s="1">
        <v>0</v>
      </c>
    </row>
    <row r="1578" spans="1:5" ht="15" customHeight="1" x14ac:dyDescent="0.35">
      <c r="A1578" s="4">
        <v>42100.908599537041</v>
      </c>
      <c r="B1578" s="1" t="s">
        <v>2520</v>
      </c>
      <c r="C1578" s="1" t="s">
        <v>3290</v>
      </c>
      <c r="D1578" s="5" t="s">
        <v>3291</v>
      </c>
      <c r="E1578">
        <v>1</v>
      </c>
    </row>
    <row r="1579" spans="1:5" ht="15" customHeight="1" x14ac:dyDescent="0.35">
      <c r="A1579" s="4">
        <v>42100.904976851853</v>
      </c>
      <c r="B1579" s="1" t="s">
        <v>2979</v>
      </c>
      <c r="C1579" s="1" t="s">
        <v>3292</v>
      </c>
      <c r="D1579" s="5" t="s">
        <v>3293</v>
      </c>
      <c r="E1579" s="1">
        <v>0</v>
      </c>
    </row>
    <row r="1580" spans="1:5" ht="15" customHeight="1" x14ac:dyDescent="0.35">
      <c r="A1580" s="4">
        <v>42100.887488425928</v>
      </c>
      <c r="B1580" s="1" t="s">
        <v>2542</v>
      </c>
      <c r="C1580" s="1" t="s">
        <v>3290</v>
      </c>
      <c r="D1580" s="5" t="s">
        <v>3294</v>
      </c>
      <c r="E1580" s="1">
        <v>0</v>
      </c>
    </row>
    <row r="1581" spans="1:5" ht="15" customHeight="1" x14ac:dyDescent="0.35">
      <c r="A1581" s="4">
        <v>42100.77547453704</v>
      </c>
      <c r="B1581" s="1" t="s">
        <v>3295</v>
      </c>
      <c r="C1581" s="1" t="s">
        <v>3296</v>
      </c>
      <c r="D1581" s="5" t="s">
        <v>3297</v>
      </c>
      <c r="E1581" s="1">
        <v>0</v>
      </c>
    </row>
    <row r="1582" spans="1:5" ht="15" customHeight="1" x14ac:dyDescent="0.35">
      <c r="A1582" s="4">
        <v>42100.752476851849</v>
      </c>
      <c r="B1582" s="1" t="s">
        <v>2675</v>
      </c>
      <c r="C1582" s="1" t="s">
        <v>3298</v>
      </c>
      <c r="D1582" s="5" t="s">
        <v>3299</v>
      </c>
      <c r="E1582" s="1">
        <v>0</v>
      </c>
    </row>
    <row r="1583" spans="1:5" ht="15" customHeight="1" x14ac:dyDescent="0.35">
      <c r="A1583" s="4">
        <v>42100.731354166666</v>
      </c>
      <c r="B1583" s="1" t="s">
        <v>3300</v>
      </c>
      <c r="C1583" s="1" t="s">
        <v>3301</v>
      </c>
      <c r="D1583" s="5" t="s">
        <v>3302</v>
      </c>
      <c r="E1583" s="1">
        <v>0</v>
      </c>
    </row>
    <row r="1584" spans="1:5" ht="15" customHeight="1" x14ac:dyDescent="0.35">
      <c r="A1584" s="4">
        <v>42100.708634259259</v>
      </c>
      <c r="B1584" s="1" t="s">
        <v>3303</v>
      </c>
      <c r="C1584" s="1" t="s">
        <v>3304</v>
      </c>
      <c r="D1584" s="5" t="s">
        <v>3305</v>
      </c>
      <c r="E1584" s="1">
        <v>0</v>
      </c>
    </row>
    <row r="1585" spans="1:5" ht="15" customHeight="1" x14ac:dyDescent="0.35">
      <c r="A1585" s="4">
        <v>42100.682083333333</v>
      </c>
      <c r="B1585" s="1" t="s">
        <v>3306</v>
      </c>
      <c r="C1585" s="1" t="s">
        <v>3307</v>
      </c>
      <c r="D1585" s="5" t="s">
        <v>3308</v>
      </c>
      <c r="E1585" s="1">
        <v>0</v>
      </c>
    </row>
    <row r="1586" spans="1:5" ht="15" customHeight="1" x14ac:dyDescent="0.35">
      <c r="A1586" s="4">
        <v>42100.673726851855</v>
      </c>
      <c r="B1586" s="1" t="s">
        <v>2455</v>
      </c>
      <c r="C1586" s="1" t="s">
        <v>3309</v>
      </c>
      <c r="D1586" s="5" t="s">
        <v>2711</v>
      </c>
      <c r="E1586" s="1">
        <v>0</v>
      </c>
    </row>
    <row r="1587" spans="1:5" ht="15" customHeight="1" x14ac:dyDescent="0.35">
      <c r="A1587" s="4">
        <v>42100.663032407407</v>
      </c>
      <c r="B1587" s="1" t="s">
        <v>2833</v>
      </c>
      <c r="C1587" s="1" t="s">
        <v>2834</v>
      </c>
      <c r="D1587" s="5" t="s">
        <v>2835</v>
      </c>
      <c r="E1587" s="1">
        <v>0</v>
      </c>
    </row>
    <row r="1588" spans="1:5" ht="15" customHeight="1" x14ac:dyDescent="0.35">
      <c r="A1588" s="4">
        <v>42100.656724537039</v>
      </c>
      <c r="B1588" s="1" t="s">
        <v>3310</v>
      </c>
      <c r="C1588" s="1" t="s">
        <v>3311</v>
      </c>
      <c r="D1588" s="5" t="s">
        <v>3312</v>
      </c>
      <c r="E1588" s="1">
        <v>0</v>
      </c>
    </row>
    <row r="1589" spans="1:5" ht="15" customHeight="1" x14ac:dyDescent="0.35">
      <c r="A1589" s="4">
        <v>42100.65483796296</v>
      </c>
      <c r="B1589" s="1" t="s">
        <v>2606</v>
      </c>
      <c r="C1589" s="1" t="s">
        <v>3313</v>
      </c>
      <c r="D1589" s="5" t="s">
        <v>3314</v>
      </c>
      <c r="E1589" s="1">
        <v>0</v>
      </c>
    </row>
    <row r="1590" spans="1:5" ht="15" customHeight="1" x14ac:dyDescent="0.35">
      <c r="A1590" s="4">
        <v>42100.596307870372</v>
      </c>
      <c r="B1590" s="1" t="s">
        <v>2660</v>
      </c>
      <c r="C1590" s="1" t="s">
        <v>3315</v>
      </c>
      <c r="D1590" s="5" t="s">
        <v>3316</v>
      </c>
      <c r="E1590" s="1">
        <v>0</v>
      </c>
    </row>
    <row r="1591" spans="1:5" ht="15" customHeight="1" x14ac:dyDescent="0.35">
      <c r="A1591" s="4">
        <v>42100.590671296297</v>
      </c>
      <c r="B1591" s="1" t="s">
        <v>2606</v>
      </c>
      <c r="C1591" s="1" t="s">
        <v>3317</v>
      </c>
      <c r="D1591" s="5" t="s">
        <v>3318</v>
      </c>
      <c r="E1591">
        <v>1</v>
      </c>
    </row>
    <row r="1592" spans="1:5" ht="15" customHeight="1" x14ac:dyDescent="0.35">
      <c r="A1592" s="4">
        <v>42100.569849537038</v>
      </c>
      <c r="B1592" s="1" t="s">
        <v>2839</v>
      </c>
      <c r="C1592" s="1" t="s">
        <v>3279</v>
      </c>
      <c r="D1592" s="5" t="s">
        <v>3319</v>
      </c>
      <c r="E1592" s="1">
        <v>0</v>
      </c>
    </row>
    <row r="1593" spans="1:5" ht="15" customHeight="1" x14ac:dyDescent="0.35">
      <c r="A1593" s="4">
        <v>42100.541689814818</v>
      </c>
      <c r="B1593" s="1" t="s">
        <v>2839</v>
      </c>
      <c r="C1593" s="1" t="s">
        <v>3279</v>
      </c>
      <c r="D1593" s="5" t="s">
        <v>3320</v>
      </c>
      <c r="E1593" s="1">
        <v>0</v>
      </c>
    </row>
    <row r="1594" spans="1:5" ht="15" customHeight="1" x14ac:dyDescent="0.35">
      <c r="A1594" s="4">
        <v>42100.537118055552</v>
      </c>
      <c r="B1594" s="1" t="s">
        <v>3321</v>
      </c>
      <c r="C1594" s="1" t="s">
        <v>3311</v>
      </c>
      <c r="D1594" s="5" t="s">
        <v>3322</v>
      </c>
      <c r="E1594" s="1">
        <v>0</v>
      </c>
    </row>
    <row r="1595" spans="1:5" ht="15" customHeight="1" x14ac:dyDescent="0.35">
      <c r="A1595" s="4">
        <v>42100.411585648151</v>
      </c>
      <c r="B1595" s="1" t="s">
        <v>3226</v>
      </c>
      <c r="C1595" s="1" t="s">
        <v>3323</v>
      </c>
      <c r="D1595" s="5" t="s">
        <v>3324</v>
      </c>
      <c r="E1595" s="1">
        <v>0</v>
      </c>
    </row>
    <row r="1596" spans="1:5" ht="15" customHeight="1" x14ac:dyDescent="0.35">
      <c r="A1596" s="4">
        <v>42100.404340277775</v>
      </c>
      <c r="B1596" s="1" t="s">
        <v>2675</v>
      </c>
      <c r="C1596" s="1" t="s">
        <v>3325</v>
      </c>
      <c r="D1596" s="5" t="s">
        <v>3326</v>
      </c>
      <c r="E1596" s="1">
        <v>0</v>
      </c>
    </row>
    <row r="1597" spans="1:5" ht="15" customHeight="1" x14ac:dyDescent="0.35">
      <c r="A1597" s="4">
        <v>42100.371099537035</v>
      </c>
      <c r="B1597" s="1" t="s">
        <v>924</v>
      </c>
      <c r="C1597" s="1" t="s">
        <v>3327</v>
      </c>
      <c r="D1597" s="5" t="s">
        <v>3328</v>
      </c>
      <c r="E1597" s="1">
        <v>0</v>
      </c>
    </row>
    <row r="1598" spans="1:5" ht="15" customHeight="1" x14ac:dyDescent="0.35">
      <c r="A1598" s="4">
        <v>42099.937326388892</v>
      </c>
      <c r="B1598" s="1" t="s">
        <v>2531</v>
      </c>
      <c r="C1598" s="1" t="s">
        <v>3329</v>
      </c>
      <c r="D1598" s="5" t="s">
        <v>3330</v>
      </c>
      <c r="E1598" s="1">
        <v>0</v>
      </c>
    </row>
    <row r="1599" spans="1:5" ht="15" customHeight="1" x14ac:dyDescent="0.35">
      <c r="A1599" s="4">
        <v>42099.579872685186</v>
      </c>
      <c r="B1599" s="1" t="s">
        <v>2690</v>
      </c>
      <c r="C1599" s="1" t="s">
        <v>3331</v>
      </c>
      <c r="D1599" s="5" t="s">
        <v>3332</v>
      </c>
      <c r="E1599" s="1">
        <v>0</v>
      </c>
    </row>
    <row r="1600" spans="1:5" ht="15" customHeight="1" x14ac:dyDescent="0.35">
      <c r="A1600" s="4">
        <v>42099.530497685184</v>
      </c>
      <c r="B1600" s="1" t="s">
        <v>3135</v>
      </c>
      <c r="C1600" s="1" t="s">
        <v>3333</v>
      </c>
      <c r="D1600" s="5" t="s">
        <v>3334</v>
      </c>
      <c r="E1600" s="1">
        <v>0</v>
      </c>
    </row>
    <row r="1601" spans="1:5" ht="15" customHeight="1" x14ac:dyDescent="0.35">
      <c r="A1601" s="4">
        <v>42099.483206018522</v>
      </c>
      <c r="B1601" s="1" t="s">
        <v>2614</v>
      </c>
      <c r="C1601" s="1" t="s">
        <v>3335</v>
      </c>
      <c r="D1601" s="5" t="s">
        <v>3336</v>
      </c>
      <c r="E1601" s="1">
        <v>0</v>
      </c>
    </row>
    <row r="1602" spans="1:5" ht="15" customHeight="1" x14ac:dyDescent="0.35">
      <c r="A1602" s="4">
        <v>42099.428726851853</v>
      </c>
      <c r="B1602" s="1" t="s">
        <v>2699</v>
      </c>
      <c r="C1602" s="1" t="s">
        <v>3337</v>
      </c>
      <c r="D1602" s="5" t="s">
        <v>3338</v>
      </c>
      <c r="E1602" s="1">
        <v>0</v>
      </c>
    </row>
    <row r="1603" spans="1:5" ht="15" customHeight="1" x14ac:dyDescent="0.35">
      <c r="A1603" s="4">
        <v>42099.369652777779</v>
      </c>
      <c r="B1603" s="1" t="s">
        <v>2539</v>
      </c>
      <c r="C1603" s="1" t="s">
        <v>3339</v>
      </c>
      <c r="D1603" s="5" t="s">
        <v>3340</v>
      </c>
      <c r="E1603" s="1">
        <v>0</v>
      </c>
    </row>
    <row r="1604" spans="1:5" ht="15" customHeight="1" x14ac:dyDescent="0.35">
      <c r="A1604" s="4">
        <v>42098.836469907408</v>
      </c>
      <c r="B1604" s="1" t="s">
        <v>2690</v>
      </c>
      <c r="C1604" s="1" t="s">
        <v>3341</v>
      </c>
      <c r="D1604" s="5" t="s">
        <v>3342</v>
      </c>
      <c r="E1604" s="1">
        <v>0</v>
      </c>
    </row>
    <row r="1605" spans="1:5" ht="15" customHeight="1" x14ac:dyDescent="0.35">
      <c r="A1605" s="4">
        <v>42098.572974537034</v>
      </c>
      <c r="B1605" s="1" t="s">
        <v>2690</v>
      </c>
      <c r="C1605" s="1" t="s">
        <v>3343</v>
      </c>
      <c r="D1605" s="5" t="s">
        <v>3344</v>
      </c>
      <c r="E1605" s="1">
        <v>0</v>
      </c>
    </row>
    <row r="1606" spans="1:5" ht="15" customHeight="1" x14ac:dyDescent="0.35">
      <c r="A1606" s="4">
        <v>42098.535555555558</v>
      </c>
      <c r="B1606" s="1" t="s">
        <v>3345</v>
      </c>
      <c r="C1606" s="1" t="s">
        <v>3346</v>
      </c>
      <c r="D1606" s="5" t="s">
        <v>3347</v>
      </c>
      <c r="E1606" s="1">
        <v>0</v>
      </c>
    </row>
    <row r="1607" spans="1:5" ht="15" customHeight="1" x14ac:dyDescent="0.35">
      <c r="A1607" s="4">
        <v>42098.476111111115</v>
      </c>
      <c r="B1607" s="1" t="s">
        <v>3348</v>
      </c>
      <c r="C1607" s="1" t="s">
        <v>3349</v>
      </c>
      <c r="D1607" s="5" t="s">
        <v>3350</v>
      </c>
      <c r="E1607" s="1">
        <v>0</v>
      </c>
    </row>
    <row r="1608" spans="1:5" ht="15" customHeight="1" x14ac:dyDescent="0.35">
      <c r="A1608" s="4">
        <v>42098.47583333333</v>
      </c>
      <c r="B1608" s="1" t="s">
        <v>3348</v>
      </c>
      <c r="C1608" s="1" t="s">
        <v>3349</v>
      </c>
      <c r="D1608" s="5" t="s">
        <v>3350</v>
      </c>
      <c r="E1608" s="1">
        <v>0</v>
      </c>
    </row>
    <row r="1609" spans="1:5" ht="15" customHeight="1" x14ac:dyDescent="0.35">
      <c r="A1609" s="4">
        <v>42098.135254629633</v>
      </c>
      <c r="B1609" s="1" t="s">
        <v>3226</v>
      </c>
      <c r="C1609" s="1" t="s">
        <v>3351</v>
      </c>
      <c r="D1609" s="5" t="s">
        <v>3352</v>
      </c>
      <c r="E1609" s="1">
        <v>0</v>
      </c>
    </row>
    <row r="1610" spans="1:5" ht="15" customHeight="1" x14ac:dyDescent="0.35">
      <c r="A1610" s="4">
        <v>42097.642372685186</v>
      </c>
      <c r="B1610" s="1" t="s">
        <v>2542</v>
      </c>
      <c r="C1610" s="1" t="s">
        <v>3353</v>
      </c>
      <c r="D1610" s="5" t="s">
        <v>3354</v>
      </c>
      <c r="E1610">
        <v>1</v>
      </c>
    </row>
    <row r="1611" spans="1:5" ht="15" customHeight="1" x14ac:dyDescent="0.35">
      <c r="A1611" s="4">
        <v>42097.630636574075</v>
      </c>
      <c r="B1611" s="1" t="s">
        <v>2675</v>
      </c>
      <c r="C1611" s="1" t="s">
        <v>3355</v>
      </c>
      <c r="D1611" s="5" t="s">
        <v>3356</v>
      </c>
      <c r="E1611" s="1">
        <v>0</v>
      </c>
    </row>
    <row r="1612" spans="1:5" ht="15" customHeight="1" x14ac:dyDescent="0.35">
      <c r="A1612" s="4">
        <v>42097.610300925924</v>
      </c>
      <c r="B1612" s="1" t="s">
        <v>2458</v>
      </c>
      <c r="C1612" s="1" t="s">
        <v>3357</v>
      </c>
      <c r="D1612" s="5" t="s">
        <v>3358</v>
      </c>
      <c r="E1612" s="1">
        <v>0</v>
      </c>
    </row>
    <row r="1613" spans="1:5" ht="15" customHeight="1" x14ac:dyDescent="0.35">
      <c r="A1613" s="4">
        <v>42097.511666666665</v>
      </c>
      <c r="B1613" s="1" t="s">
        <v>924</v>
      </c>
      <c r="C1613" s="1" t="s">
        <v>3359</v>
      </c>
      <c r="D1613" s="5" t="s">
        <v>3360</v>
      </c>
      <c r="E1613" s="1">
        <v>0</v>
      </c>
    </row>
    <row r="1614" spans="1:5" ht="15" customHeight="1" x14ac:dyDescent="0.35">
      <c r="A1614" s="4">
        <v>42097.511203703703</v>
      </c>
      <c r="B1614" s="1" t="s">
        <v>3361</v>
      </c>
      <c r="C1614" s="1" t="s">
        <v>3362</v>
      </c>
      <c r="D1614" s="5" t="s">
        <v>3363</v>
      </c>
      <c r="E1614" s="1">
        <v>0</v>
      </c>
    </row>
    <row r="1615" spans="1:5" ht="15" customHeight="1" x14ac:dyDescent="0.35">
      <c r="A1615" s="4">
        <v>42097.499016203707</v>
      </c>
      <c r="B1615" s="1" t="s">
        <v>2464</v>
      </c>
      <c r="C1615" s="1" t="s">
        <v>3364</v>
      </c>
      <c r="D1615" s="5" t="s">
        <v>3365</v>
      </c>
      <c r="E1615">
        <v>1</v>
      </c>
    </row>
    <row r="1616" spans="1:5" ht="15" customHeight="1" x14ac:dyDescent="0.35">
      <c r="A1616" s="4">
        <v>42097.11074074074</v>
      </c>
      <c r="B1616" s="1" t="s">
        <v>1276</v>
      </c>
      <c r="C1616" s="1" t="s">
        <v>3366</v>
      </c>
      <c r="D1616" s="5" t="s">
        <v>3367</v>
      </c>
      <c r="E1616" s="1">
        <v>0</v>
      </c>
    </row>
    <row r="1617" spans="1:5" ht="15" customHeight="1" x14ac:dyDescent="0.35">
      <c r="A1617" s="4">
        <v>42096.906238425923</v>
      </c>
      <c r="B1617" s="1" t="s">
        <v>924</v>
      </c>
      <c r="C1617" s="1" t="s">
        <v>3368</v>
      </c>
      <c r="D1617" s="5" t="s">
        <v>3369</v>
      </c>
      <c r="E1617" s="1">
        <v>0</v>
      </c>
    </row>
    <row r="1618" spans="1:5" ht="15" customHeight="1" x14ac:dyDescent="0.35">
      <c r="A1618" s="4">
        <v>42096.850729166668</v>
      </c>
      <c r="B1618" s="1" t="s">
        <v>2539</v>
      </c>
      <c r="C1618" s="1" t="s">
        <v>3370</v>
      </c>
      <c r="D1618" s="5" t="s">
        <v>3371</v>
      </c>
      <c r="E1618" s="1">
        <v>0</v>
      </c>
    </row>
    <row r="1619" spans="1:5" ht="15" customHeight="1" x14ac:dyDescent="0.35">
      <c r="A1619" s="4">
        <v>42096.693159722221</v>
      </c>
      <c r="B1619" s="1" t="s">
        <v>2455</v>
      </c>
      <c r="C1619" s="1" t="s">
        <v>3372</v>
      </c>
      <c r="D1619" s="5" t="s">
        <v>3373</v>
      </c>
      <c r="E1619" s="1">
        <v>0</v>
      </c>
    </row>
    <row r="1620" spans="1:5" ht="15" customHeight="1" x14ac:dyDescent="0.35">
      <c r="A1620" s="4">
        <v>42096.692569444444</v>
      </c>
      <c r="B1620" s="1" t="s">
        <v>2455</v>
      </c>
      <c r="C1620" s="1" t="s">
        <v>3372</v>
      </c>
      <c r="D1620" s="5" t="s">
        <v>3374</v>
      </c>
      <c r="E1620" s="1">
        <v>0</v>
      </c>
    </row>
    <row r="1621" spans="1:5" ht="15" customHeight="1" x14ac:dyDescent="0.35">
      <c r="A1621" s="4">
        <v>42096.687731481485</v>
      </c>
      <c r="B1621" s="1" t="s">
        <v>2455</v>
      </c>
      <c r="C1621" s="1" t="s">
        <v>3372</v>
      </c>
      <c r="D1621" s="5" t="s">
        <v>3375</v>
      </c>
      <c r="E1621" s="1">
        <v>0</v>
      </c>
    </row>
    <row r="1622" spans="1:5" ht="15" customHeight="1" x14ac:dyDescent="0.35">
      <c r="A1622" s="4">
        <v>42096.687476851854</v>
      </c>
      <c r="B1622" s="1" t="s">
        <v>2455</v>
      </c>
      <c r="C1622" s="1" t="s">
        <v>3372</v>
      </c>
      <c r="D1622" s="5" t="s">
        <v>3376</v>
      </c>
      <c r="E1622" s="1">
        <v>0</v>
      </c>
    </row>
    <row r="1623" spans="1:5" ht="15" customHeight="1" x14ac:dyDescent="0.35">
      <c r="A1623" s="4">
        <v>42096.684317129628</v>
      </c>
      <c r="B1623" s="1" t="s">
        <v>2455</v>
      </c>
      <c r="C1623" s="1" t="s">
        <v>3377</v>
      </c>
      <c r="D1623" s="5" t="s">
        <v>3378</v>
      </c>
      <c r="E1623" s="1">
        <v>0</v>
      </c>
    </row>
    <row r="1624" spans="1:5" ht="15" customHeight="1" x14ac:dyDescent="0.35">
      <c r="A1624" s="4">
        <v>42096.661006944443</v>
      </c>
      <c r="B1624" s="1" t="s">
        <v>2833</v>
      </c>
      <c r="C1624" s="1" t="s">
        <v>2834</v>
      </c>
      <c r="D1624" s="5" t="s">
        <v>2835</v>
      </c>
      <c r="E1624" s="1">
        <v>0</v>
      </c>
    </row>
    <row r="1625" spans="1:5" ht="15" customHeight="1" x14ac:dyDescent="0.35">
      <c r="A1625" s="4">
        <v>42096.65552083333</v>
      </c>
      <c r="B1625" s="1" t="s">
        <v>2455</v>
      </c>
      <c r="D1625" s="5" t="s">
        <v>2711</v>
      </c>
      <c r="E1625" s="1">
        <v>0</v>
      </c>
    </row>
    <row r="1626" spans="1:5" ht="15" customHeight="1" x14ac:dyDescent="0.35">
      <c r="A1626" s="4">
        <v>42096.639861111114</v>
      </c>
      <c r="B1626" s="1" t="s">
        <v>3379</v>
      </c>
      <c r="C1626" s="1" t="s">
        <v>3380</v>
      </c>
      <c r="D1626" s="5" t="s">
        <v>3381</v>
      </c>
      <c r="E1626" s="1">
        <v>0</v>
      </c>
    </row>
    <row r="1627" spans="1:5" ht="15" customHeight="1" x14ac:dyDescent="0.35">
      <c r="A1627" s="4">
        <v>42096.590532407405</v>
      </c>
      <c r="B1627" s="1" t="s">
        <v>3382</v>
      </c>
      <c r="C1627" s="1" t="s">
        <v>3383</v>
      </c>
      <c r="D1627" s="5" t="s">
        <v>3384</v>
      </c>
      <c r="E1627" s="1">
        <v>0</v>
      </c>
    </row>
    <row r="1628" spans="1:5" ht="15" customHeight="1" x14ac:dyDescent="0.35">
      <c r="A1628" s="4">
        <v>42096.4921412037</v>
      </c>
      <c r="B1628" s="1" t="s">
        <v>3300</v>
      </c>
      <c r="C1628" s="1" t="s">
        <v>3301</v>
      </c>
      <c r="D1628" s="5" t="s">
        <v>3385</v>
      </c>
      <c r="E1628" s="1">
        <v>0</v>
      </c>
    </row>
    <row r="1629" spans="1:5" ht="15" customHeight="1" x14ac:dyDescent="0.35">
      <c r="A1629" s="4">
        <v>42096.413182870368</v>
      </c>
      <c r="B1629" s="1" t="s">
        <v>924</v>
      </c>
      <c r="C1629" s="1" t="s">
        <v>3386</v>
      </c>
      <c r="D1629" s="5" t="s">
        <v>3387</v>
      </c>
      <c r="E1629" s="1">
        <v>0</v>
      </c>
    </row>
    <row r="1630" spans="1:5" ht="15" customHeight="1" x14ac:dyDescent="0.35">
      <c r="A1630" s="4">
        <v>42096.386319444442</v>
      </c>
      <c r="B1630" s="1" t="s">
        <v>3388</v>
      </c>
      <c r="C1630" s="1" t="s">
        <v>3389</v>
      </c>
      <c r="D1630" s="5" t="s">
        <v>3390</v>
      </c>
      <c r="E1630">
        <v>1</v>
      </c>
    </row>
    <row r="1631" spans="1:5" ht="15" customHeight="1" x14ac:dyDescent="0.35">
      <c r="A1631" s="4">
        <v>42096.375821759262</v>
      </c>
      <c r="B1631" s="1" t="s">
        <v>2517</v>
      </c>
      <c r="C1631" s="1" t="s">
        <v>3391</v>
      </c>
      <c r="D1631" s="5" t="s">
        <v>3392</v>
      </c>
      <c r="E1631" s="1">
        <v>0</v>
      </c>
    </row>
    <row r="1632" spans="1:5" ht="15" customHeight="1" x14ac:dyDescent="0.35">
      <c r="A1632" s="4">
        <v>42096.35665509259</v>
      </c>
      <c r="B1632" s="1" t="s">
        <v>3026</v>
      </c>
      <c r="C1632" s="1" t="s">
        <v>3393</v>
      </c>
      <c r="D1632" s="5" t="s">
        <v>3394</v>
      </c>
      <c r="E1632">
        <v>1</v>
      </c>
    </row>
    <row r="1633" spans="1:5" ht="15" customHeight="1" x14ac:dyDescent="0.35">
      <c r="A1633" s="4">
        <v>42096.355162037034</v>
      </c>
      <c r="B1633" s="1" t="s">
        <v>3395</v>
      </c>
      <c r="C1633" s="1" t="s">
        <v>3396</v>
      </c>
      <c r="D1633" s="5" t="s">
        <v>3397</v>
      </c>
      <c r="E1633">
        <v>1</v>
      </c>
    </row>
    <row r="1634" spans="1:5" ht="15" customHeight="1" x14ac:dyDescent="0.35">
      <c r="A1634" s="4">
        <v>42096.332361111112</v>
      </c>
      <c r="B1634" s="1" t="s">
        <v>3197</v>
      </c>
      <c r="C1634" s="1" t="s">
        <v>3398</v>
      </c>
      <c r="D1634" s="5" t="s">
        <v>3399</v>
      </c>
      <c r="E1634" s="1">
        <v>0</v>
      </c>
    </row>
    <row r="1635" spans="1:5" ht="15" customHeight="1" x14ac:dyDescent="0.35">
      <c r="A1635" s="4">
        <v>42096.206585648149</v>
      </c>
      <c r="B1635" s="1" t="s">
        <v>3400</v>
      </c>
      <c r="C1635" s="1" t="s">
        <v>3401</v>
      </c>
      <c r="D1635" s="5" t="s">
        <v>3402</v>
      </c>
      <c r="E1635" s="1">
        <v>0</v>
      </c>
    </row>
    <row r="1636" spans="1:5" ht="15" customHeight="1" x14ac:dyDescent="0.35">
      <c r="A1636" s="4">
        <v>42096.119212962964</v>
      </c>
      <c r="B1636" s="1" t="s">
        <v>2819</v>
      </c>
      <c r="C1636" s="1" t="s">
        <v>3403</v>
      </c>
      <c r="D1636" s="5" t="s">
        <v>3404</v>
      </c>
      <c r="E1636" s="1">
        <v>0</v>
      </c>
    </row>
    <row r="1637" spans="1:5" ht="15" customHeight="1" x14ac:dyDescent="0.35">
      <c r="A1637" s="4">
        <v>42096.10869212963</v>
      </c>
      <c r="B1637" s="1" t="s">
        <v>2736</v>
      </c>
      <c r="C1637" s="1" t="s">
        <v>3405</v>
      </c>
      <c r="D1637" s="5" t="s">
        <v>3406</v>
      </c>
      <c r="E1637" s="1">
        <v>0</v>
      </c>
    </row>
    <row r="1638" spans="1:5" ht="15" customHeight="1" x14ac:dyDescent="0.35">
      <c r="A1638" s="4">
        <v>42096.027060185188</v>
      </c>
      <c r="B1638" s="1" t="s">
        <v>1167</v>
      </c>
      <c r="C1638" s="1" t="s">
        <v>1168</v>
      </c>
      <c r="D1638" s="5" t="s">
        <v>3407</v>
      </c>
      <c r="E1638" s="1">
        <v>0</v>
      </c>
    </row>
    <row r="1639" spans="1:5" ht="15" customHeight="1" x14ac:dyDescent="0.35">
      <c r="A1639" s="4">
        <v>42096.018495370372</v>
      </c>
      <c r="B1639" s="1" t="s">
        <v>3408</v>
      </c>
      <c r="C1639" s="1" t="s">
        <v>3409</v>
      </c>
      <c r="D1639" s="5" t="s">
        <v>3410</v>
      </c>
      <c r="E1639">
        <v>1</v>
      </c>
    </row>
    <row r="1640" spans="1:5" ht="15" customHeight="1" x14ac:dyDescent="0.35">
      <c r="A1640" s="4">
        <v>42095.882928240739</v>
      </c>
      <c r="B1640" s="1" t="s">
        <v>2539</v>
      </c>
      <c r="C1640" s="1" t="s">
        <v>3370</v>
      </c>
      <c r="D1640" s="5" t="s">
        <v>3411</v>
      </c>
      <c r="E1640" s="1">
        <v>0</v>
      </c>
    </row>
    <row r="1641" spans="1:5" ht="15" customHeight="1" x14ac:dyDescent="0.35">
      <c r="A1641" s="4">
        <v>42095.752222222225</v>
      </c>
      <c r="B1641" s="1" t="s">
        <v>3274</v>
      </c>
      <c r="C1641" s="1" t="s">
        <v>3275</v>
      </c>
      <c r="D1641" s="5" t="s">
        <v>3412</v>
      </c>
      <c r="E1641" s="1">
        <v>0</v>
      </c>
    </row>
    <row r="1642" spans="1:5" ht="15" customHeight="1" x14ac:dyDescent="0.35">
      <c r="A1642" s="4">
        <v>42095.74324074074</v>
      </c>
      <c r="B1642" s="1" t="s">
        <v>2779</v>
      </c>
      <c r="C1642" s="1" t="s">
        <v>3413</v>
      </c>
      <c r="D1642" s="5" t="s">
        <v>3414</v>
      </c>
      <c r="E1642">
        <v>1</v>
      </c>
    </row>
    <row r="1643" spans="1:5" ht="15" customHeight="1" x14ac:dyDescent="0.35">
      <c r="A1643" s="4">
        <v>42095.739606481482</v>
      </c>
      <c r="B1643" s="1" t="s">
        <v>2455</v>
      </c>
      <c r="C1643" s="1" t="s">
        <v>3415</v>
      </c>
      <c r="D1643" s="5" t="s">
        <v>2711</v>
      </c>
      <c r="E1643" s="1">
        <v>0</v>
      </c>
    </row>
    <row r="1644" spans="1:5" ht="15" customHeight="1" x14ac:dyDescent="0.35">
      <c r="A1644" s="4">
        <v>42095.656400462962</v>
      </c>
      <c r="B1644" s="1" t="s">
        <v>3416</v>
      </c>
      <c r="C1644" s="1" t="s">
        <v>3417</v>
      </c>
      <c r="D1644" s="5" t="s">
        <v>3418</v>
      </c>
      <c r="E1644" s="1">
        <v>0</v>
      </c>
    </row>
    <row r="1645" spans="1:5" ht="15" customHeight="1" x14ac:dyDescent="0.35">
      <c r="A1645" s="4">
        <v>42095.646678240744</v>
      </c>
      <c r="B1645" s="1" t="s">
        <v>2663</v>
      </c>
      <c r="C1645" s="1" t="s">
        <v>3210</v>
      </c>
      <c r="D1645" s="5" t="s">
        <v>3419</v>
      </c>
      <c r="E1645" s="1">
        <v>0</v>
      </c>
    </row>
    <row r="1646" spans="1:5" ht="15" customHeight="1" x14ac:dyDescent="0.35">
      <c r="A1646" s="4">
        <v>42095.616631944446</v>
      </c>
      <c r="B1646" s="1" t="s">
        <v>2690</v>
      </c>
      <c r="C1646" s="1" t="s">
        <v>3420</v>
      </c>
      <c r="D1646" s="5" t="s">
        <v>3421</v>
      </c>
      <c r="E1646" s="1">
        <v>0</v>
      </c>
    </row>
    <row r="1647" spans="1:5" ht="15" customHeight="1" x14ac:dyDescent="0.35">
      <c r="A1647" s="4">
        <v>42095.602997685186</v>
      </c>
      <c r="B1647" s="1" t="s">
        <v>3422</v>
      </c>
      <c r="C1647" s="1" t="s">
        <v>3423</v>
      </c>
      <c r="D1647" s="5" t="s">
        <v>3424</v>
      </c>
      <c r="E1647" s="1">
        <v>0</v>
      </c>
    </row>
    <row r="1648" spans="1:5" ht="15" customHeight="1" x14ac:dyDescent="0.35">
      <c r="A1648" s="4">
        <v>42095.592870370368</v>
      </c>
      <c r="B1648" s="1" t="s">
        <v>2819</v>
      </c>
      <c r="C1648" s="1" t="s">
        <v>3425</v>
      </c>
      <c r="D1648" s="5" t="s">
        <v>3426</v>
      </c>
      <c r="E1648" s="1">
        <v>0</v>
      </c>
    </row>
    <row r="1649" spans="1:5" ht="15" customHeight="1" x14ac:dyDescent="0.35">
      <c r="A1649" s="4">
        <v>42095.557106481479</v>
      </c>
      <c r="B1649" s="1" t="s">
        <v>2531</v>
      </c>
      <c r="C1649" s="1" t="s">
        <v>3427</v>
      </c>
      <c r="D1649" s="5" t="s">
        <v>3428</v>
      </c>
      <c r="E1649" s="1">
        <v>0</v>
      </c>
    </row>
    <row r="1650" spans="1:5" ht="15" customHeight="1" x14ac:dyDescent="0.35">
      <c r="A1650" s="4">
        <v>42095.433136574073</v>
      </c>
      <c r="B1650" s="1" t="s">
        <v>2542</v>
      </c>
      <c r="C1650" s="1" t="s">
        <v>3429</v>
      </c>
      <c r="D1650" s="5" t="s">
        <v>3430</v>
      </c>
      <c r="E1650" s="1">
        <v>0</v>
      </c>
    </row>
    <row r="1651" spans="1:5" ht="15" customHeight="1" x14ac:dyDescent="0.35">
      <c r="A1651" s="4">
        <v>42095.429131944446</v>
      </c>
      <c r="B1651" s="1" t="s">
        <v>1276</v>
      </c>
      <c r="C1651" s="1" t="s">
        <v>3431</v>
      </c>
      <c r="D1651" s="5" t="s">
        <v>3432</v>
      </c>
      <c r="E1651" s="1">
        <v>0</v>
      </c>
    </row>
    <row r="1652" spans="1:5" ht="15" customHeight="1" x14ac:dyDescent="0.35">
      <c r="A1652" s="4">
        <v>42095.428217592591</v>
      </c>
      <c r="B1652" s="1" t="s">
        <v>3433</v>
      </c>
      <c r="C1652" s="1" t="s">
        <v>3434</v>
      </c>
      <c r="D1652" s="5" t="s">
        <v>3435</v>
      </c>
      <c r="E1652" s="1">
        <v>0</v>
      </c>
    </row>
    <row r="1653" spans="1:5" ht="15" customHeight="1" x14ac:dyDescent="0.35">
      <c r="A1653" s="4">
        <v>42095.425208333334</v>
      </c>
      <c r="B1653" s="1" t="s">
        <v>11</v>
      </c>
      <c r="C1653" s="1" t="s">
        <v>3436</v>
      </c>
      <c r="D1653" s="5" t="s">
        <v>3437</v>
      </c>
      <c r="E1653" s="1">
        <v>0</v>
      </c>
    </row>
    <row r="1654" spans="1:5" ht="15" customHeight="1" x14ac:dyDescent="0.35">
      <c r="A1654" s="4">
        <v>42095.35</v>
      </c>
      <c r="B1654" s="1" t="s">
        <v>2721</v>
      </c>
      <c r="C1654" s="1" t="s">
        <v>3438</v>
      </c>
      <c r="D1654" s="5"/>
      <c r="E1654" s="1">
        <v>0</v>
      </c>
    </row>
    <row r="1655" spans="1:5" ht="15" customHeight="1" x14ac:dyDescent="0.35">
      <c r="A1655" s="4">
        <v>42095.343124999999</v>
      </c>
      <c r="B1655" s="1" t="s">
        <v>2822</v>
      </c>
      <c r="C1655" s="1" t="s">
        <v>3439</v>
      </c>
      <c r="D1655" s="5" t="s">
        <v>3440</v>
      </c>
      <c r="E1655" s="1">
        <v>0</v>
      </c>
    </row>
    <row r="1656" spans="1:5" ht="15" customHeight="1" x14ac:dyDescent="0.35">
      <c r="A1656" s="4">
        <v>42095.221504629626</v>
      </c>
      <c r="B1656" s="1" t="s">
        <v>1239</v>
      </c>
      <c r="C1656" s="1" t="s">
        <v>1240</v>
      </c>
      <c r="D1656" s="5" t="s">
        <v>3441</v>
      </c>
      <c r="E1656" s="1">
        <v>0</v>
      </c>
    </row>
    <row r="1657" spans="1:5" ht="15" customHeight="1" x14ac:dyDescent="0.35">
      <c r="A1657" s="4">
        <v>42095.071516203701</v>
      </c>
      <c r="B1657" s="1" t="s">
        <v>2660</v>
      </c>
      <c r="C1657" s="1" t="s">
        <v>3442</v>
      </c>
      <c r="D1657" s="5" t="s">
        <v>3443</v>
      </c>
      <c r="E1657">
        <v>1</v>
      </c>
    </row>
    <row r="1658" spans="1:5" ht="15" customHeight="1" x14ac:dyDescent="0.35">
      <c r="A1658" s="4">
        <v>42094.975775462961</v>
      </c>
      <c r="B1658" s="1" t="s">
        <v>2819</v>
      </c>
      <c r="C1658" s="1" t="s">
        <v>3444</v>
      </c>
      <c r="D1658" s="5" t="s">
        <v>3445</v>
      </c>
      <c r="E1658" s="1">
        <v>0</v>
      </c>
    </row>
    <row r="1659" spans="1:5" ht="15" customHeight="1" x14ac:dyDescent="0.35">
      <c r="A1659" s="4">
        <v>42094.966828703706</v>
      </c>
      <c r="B1659" s="1" t="s">
        <v>3446</v>
      </c>
      <c r="C1659" s="1" t="s">
        <v>3447</v>
      </c>
      <c r="D1659" s="5" t="s">
        <v>3448</v>
      </c>
      <c r="E1659">
        <v>1</v>
      </c>
    </row>
    <row r="1660" spans="1:5" ht="15" customHeight="1" x14ac:dyDescent="0.35">
      <c r="A1660" s="4">
        <v>42094.966180555559</v>
      </c>
      <c r="B1660" s="1" t="s">
        <v>2819</v>
      </c>
      <c r="C1660" s="1" t="s">
        <v>3449</v>
      </c>
      <c r="D1660" s="5" t="s">
        <v>3450</v>
      </c>
      <c r="E1660" s="1">
        <v>0</v>
      </c>
    </row>
    <row r="1661" spans="1:5" ht="15" customHeight="1" x14ac:dyDescent="0.35">
      <c r="A1661" s="4">
        <v>42094.942893518521</v>
      </c>
      <c r="B1661" s="1" t="s">
        <v>3446</v>
      </c>
      <c r="C1661" s="1" t="s">
        <v>3451</v>
      </c>
      <c r="D1661" s="5" t="s">
        <v>3452</v>
      </c>
      <c r="E1661">
        <v>1</v>
      </c>
    </row>
    <row r="1662" spans="1:5" ht="15" customHeight="1" x14ac:dyDescent="0.35">
      <c r="A1662" s="4">
        <v>42094.850416666668</v>
      </c>
      <c r="B1662" s="1" t="s">
        <v>2455</v>
      </c>
      <c r="C1662" s="1" t="s">
        <v>3453</v>
      </c>
      <c r="D1662" s="5" t="s">
        <v>2711</v>
      </c>
      <c r="E1662" s="1">
        <v>0</v>
      </c>
    </row>
    <row r="1663" spans="1:5" ht="15" customHeight="1" x14ac:dyDescent="0.35">
      <c r="A1663" s="4">
        <v>42094.808437500003</v>
      </c>
      <c r="B1663" s="1" t="s">
        <v>2672</v>
      </c>
      <c r="C1663" s="1" t="s">
        <v>3454</v>
      </c>
      <c r="D1663" s="5" t="s">
        <v>3455</v>
      </c>
      <c r="E1663" s="1">
        <v>0</v>
      </c>
    </row>
    <row r="1664" spans="1:5" ht="15" customHeight="1" x14ac:dyDescent="0.35">
      <c r="A1664" s="4">
        <v>42094.789166666669</v>
      </c>
      <c r="B1664" s="1" t="s">
        <v>3456</v>
      </c>
      <c r="C1664" s="1" t="s">
        <v>3457</v>
      </c>
      <c r="D1664" s="5" t="s">
        <v>3458</v>
      </c>
      <c r="E1664">
        <v>1</v>
      </c>
    </row>
    <row r="1665" spans="1:5" ht="15" customHeight="1" x14ac:dyDescent="0.35">
      <c r="A1665" s="4">
        <v>42094.747939814813</v>
      </c>
      <c r="B1665" s="1" t="s">
        <v>2663</v>
      </c>
      <c r="C1665" s="1" t="s">
        <v>3210</v>
      </c>
      <c r="D1665" s="5" t="s">
        <v>3459</v>
      </c>
      <c r="E1665" s="1">
        <v>0</v>
      </c>
    </row>
    <row r="1666" spans="1:5" ht="15" customHeight="1" x14ac:dyDescent="0.35">
      <c r="A1666" s="4">
        <v>42094.693136574075</v>
      </c>
      <c r="B1666" s="1" t="s">
        <v>3379</v>
      </c>
      <c r="C1666" s="1" t="s">
        <v>3460</v>
      </c>
      <c r="D1666" s="5" t="s">
        <v>3461</v>
      </c>
      <c r="E1666" s="1">
        <v>0</v>
      </c>
    </row>
    <row r="1667" spans="1:5" ht="15" customHeight="1" x14ac:dyDescent="0.35">
      <c r="A1667" s="4">
        <v>42094.62667824074</v>
      </c>
      <c r="B1667" s="1" t="s">
        <v>2690</v>
      </c>
      <c r="C1667" s="1" t="s">
        <v>3462</v>
      </c>
      <c r="D1667" s="5" t="s">
        <v>3463</v>
      </c>
      <c r="E1667" s="1">
        <v>0</v>
      </c>
    </row>
    <row r="1668" spans="1:5" ht="15" customHeight="1" x14ac:dyDescent="0.35">
      <c r="A1668" s="4">
        <v>42094.613321759258</v>
      </c>
      <c r="B1668" s="1" t="s">
        <v>1276</v>
      </c>
      <c r="C1668" s="1" t="s">
        <v>1277</v>
      </c>
      <c r="D1668" s="5" t="s">
        <v>3464</v>
      </c>
      <c r="E1668" s="1">
        <v>0</v>
      </c>
    </row>
    <row r="1669" spans="1:5" ht="15" customHeight="1" x14ac:dyDescent="0.35">
      <c r="A1669" s="4">
        <v>42094.521111111113</v>
      </c>
      <c r="B1669" s="1" t="s">
        <v>2614</v>
      </c>
      <c r="C1669" s="1" t="s">
        <v>3465</v>
      </c>
      <c r="D1669" s="5" t="s">
        <v>3466</v>
      </c>
      <c r="E1669">
        <v>1</v>
      </c>
    </row>
    <row r="1670" spans="1:5" ht="15" customHeight="1" x14ac:dyDescent="0.35">
      <c r="A1670" s="4">
        <v>42094.510277777779</v>
      </c>
      <c r="B1670" s="1" t="s">
        <v>2455</v>
      </c>
      <c r="C1670" s="1" t="s">
        <v>3467</v>
      </c>
      <c r="D1670" s="5" t="s">
        <v>3468</v>
      </c>
      <c r="E1670" s="1">
        <v>0</v>
      </c>
    </row>
    <row r="1671" spans="1:5" ht="15" customHeight="1" x14ac:dyDescent="0.35">
      <c r="A1671" s="4">
        <v>42094.501759259256</v>
      </c>
      <c r="B1671" s="1" t="s">
        <v>3469</v>
      </c>
      <c r="C1671" s="1" t="s">
        <v>3470</v>
      </c>
      <c r="D1671" s="5" t="s">
        <v>3471</v>
      </c>
      <c r="E1671">
        <v>1</v>
      </c>
    </row>
    <row r="1672" spans="1:5" ht="15" customHeight="1" x14ac:dyDescent="0.35">
      <c r="A1672" s="4">
        <v>42094.476712962962</v>
      </c>
      <c r="B1672" s="1" t="s">
        <v>2542</v>
      </c>
      <c r="C1672" s="1" t="s">
        <v>3472</v>
      </c>
      <c r="D1672" s="5" t="s">
        <v>3473</v>
      </c>
      <c r="E1672" s="1">
        <v>0</v>
      </c>
    </row>
    <row r="1673" spans="1:5" ht="15" customHeight="1" x14ac:dyDescent="0.35">
      <c r="A1673" s="4">
        <v>42094.474340277775</v>
      </c>
      <c r="B1673" s="1" t="s">
        <v>2606</v>
      </c>
      <c r="C1673" s="1" t="s">
        <v>3474</v>
      </c>
      <c r="D1673" s="5" t="s">
        <v>3475</v>
      </c>
      <c r="E1673" s="1">
        <v>0</v>
      </c>
    </row>
    <row r="1674" spans="1:5" ht="15" customHeight="1" x14ac:dyDescent="0.35">
      <c r="A1674" s="4">
        <v>42094.472141203703</v>
      </c>
      <c r="B1674" s="1" t="s">
        <v>1276</v>
      </c>
      <c r="C1674" s="1" t="s">
        <v>3476</v>
      </c>
      <c r="D1674" s="5" t="s">
        <v>3477</v>
      </c>
      <c r="E1674" s="1">
        <v>0</v>
      </c>
    </row>
    <row r="1675" spans="1:5" ht="15" customHeight="1" x14ac:dyDescent="0.35">
      <c r="A1675" s="4">
        <v>42094.432569444441</v>
      </c>
      <c r="B1675" s="1" t="s">
        <v>2779</v>
      </c>
      <c r="C1675" s="1" t="s">
        <v>3478</v>
      </c>
      <c r="D1675" s="5" t="s">
        <v>3479</v>
      </c>
      <c r="E1675">
        <v>1</v>
      </c>
    </row>
    <row r="1676" spans="1:5" ht="15" customHeight="1" x14ac:dyDescent="0.35">
      <c r="A1676" s="4">
        <v>42094.386828703704</v>
      </c>
      <c r="B1676" s="1" t="s">
        <v>3408</v>
      </c>
      <c r="C1676" s="1" t="s">
        <v>3480</v>
      </c>
      <c r="D1676" s="5" t="s">
        <v>3481</v>
      </c>
      <c r="E1676" s="1">
        <v>0</v>
      </c>
    </row>
    <row r="1677" spans="1:5" ht="15" customHeight="1" x14ac:dyDescent="0.35">
      <c r="A1677" s="4">
        <v>42094.369675925926</v>
      </c>
      <c r="B1677" s="1" t="s">
        <v>2494</v>
      </c>
      <c r="C1677" s="1" t="s">
        <v>3482</v>
      </c>
      <c r="D1677" s="5" t="s">
        <v>3483</v>
      </c>
      <c r="E1677" s="1">
        <v>0</v>
      </c>
    </row>
    <row r="1678" spans="1:5" ht="15" customHeight="1" x14ac:dyDescent="0.35">
      <c r="A1678" s="4">
        <v>42094.35665509259</v>
      </c>
      <c r="B1678" s="1" t="s">
        <v>3026</v>
      </c>
      <c r="C1678" s="1" t="s">
        <v>3484</v>
      </c>
      <c r="D1678" s="5" t="s">
        <v>3485</v>
      </c>
      <c r="E1678" s="1">
        <v>0</v>
      </c>
    </row>
    <row r="1679" spans="1:5" ht="15" customHeight="1" x14ac:dyDescent="0.35">
      <c r="A1679" s="4">
        <v>42094.346388888887</v>
      </c>
      <c r="B1679" s="1" t="s">
        <v>2718</v>
      </c>
      <c r="C1679" s="1" t="s">
        <v>3486</v>
      </c>
      <c r="D1679" s="5" t="s">
        <v>3487</v>
      </c>
      <c r="E1679" s="1">
        <v>0</v>
      </c>
    </row>
    <row r="1680" spans="1:5" ht="15" customHeight="1" x14ac:dyDescent="0.35">
      <c r="A1680" s="4">
        <v>42094.338101851848</v>
      </c>
      <c r="B1680" s="1" t="s">
        <v>3488</v>
      </c>
      <c r="C1680" s="1" t="s">
        <v>3489</v>
      </c>
      <c r="D1680" s="5" t="s">
        <v>3490</v>
      </c>
      <c r="E1680" s="1">
        <v>0</v>
      </c>
    </row>
    <row r="1681" spans="1:5" ht="15" customHeight="1" x14ac:dyDescent="0.35">
      <c r="A1681" s="4">
        <v>42094.282465277778</v>
      </c>
      <c r="B1681" s="1" t="s">
        <v>2943</v>
      </c>
      <c r="C1681" s="1" t="s">
        <v>3491</v>
      </c>
      <c r="D1681" s="5" t="s">
        <v>3492</v>
      </c>
      <c r="E1681" s="1">
        <v>0</v>
      </c>
    </row>
    <row r="1682" spans="1:5" ht="15" customHeight="1" x14ac:dyDescent="0.35">
      <c r="A1682" s="4">
        <v>42094.194374999999</v>
      </c>
      <c r="B1682" s="1" t="s">
        <v>3493</v>
      </c>
      <c r="C1682" s="1" t="s">
        <v>3494</v>
      </c>
      <c r="D1682" s="5" t="s">
        <v>3495</v>
      </c>
      <c r="E1682" s="1">
        <v>0</v>
      </c>
    </row>
    <row r="1683" spans="1:5" ht="15" customHeight="1" x14ac:dyDescent="0.35">
      <c r="A1683" s="4">
        <v>42094.110763888886</v>
      </c>
      <c r="B1683" s="1" t="s">
        <v>3496</v>
      </c>
      <c r="C1683" s="1" t="s">
        <v>3497</v>
      </c>
      <c r="D1683" s="5" t="s">
        <v>3498</v>
      </c>
      <c r="E1683" s="1">
        <v>0</v>
      </c>
    </row>
    <row r="1684" spans="1:5" ht="15" customHeight="1" x14ac:dyDescent="0.35">
      <c r="A1684" s="4">
        <v>42094.00240740741</v>
      </c>
      <c r="B1684" s="1" t="s">
        <v>3499</v>
      </c>
      <c r="C1684" s="1" t="s">
        <v>3500</v>
      </c>
      <c r="D1684" s="5" t="s">
        <v>3501</v>
      </c>
      <c r="E1684">
        <v>1</v>
      </c>
    </row>
    <row r="1685" spans="1:5" ht="15" customHeight="1" x14ac:dyDescent="0.35">
      <c r="A1685" s="4">
        <v>42093.983310185184</v>
      </c>
      <c r="B1685" s="1" t="s">
        <v>3502</v>
      </c>
      <c r="C1685" s="1" t="s">
        <v>3503</v>
      </c>
      <c r="D1685" s="5" t="s">
        <v>3504</v>
      </c>
      <c r="E1685" s="1">
        <v>0</v>
      </c>
    </row>
    <row r="1686" spans="1:5" ht="15" customHeight="1" x14ac:dyDescent="0.35">
      <c r="A1686" s="4">
        <v>42093.980856481481</v>
      </c>
      <c r="B1686" s="1" t="s">
        <v>2644</v>
      </c>
      <c r="C1686" s="1" t="s">
        <v>3505</v>
      </c>
      <c r="D1686" s="5" t="s">
        <v>3506</v>
      </c>
      <c r="E1686" s="1">
        <v>0</v>
      </c>
    </row>
    <row r="1687" spans="1:5" ht="15" customHeight="1" x14ac:dyDescent="0.35">
      <c r="A1687" s="4">
        <v>42093.973090277781</v>
      </c>
      <c r="B1687" s="1" t="s">
        <v>3507</v>
      </c>
      <c r="C1687" s="1" t="s">
        <v>3508</v>
      </c>
      <c r="D1687" s="5" t="s">
        <v>3509</v>
      </c>
      <c r="E1687">
        <v>1</v>
      </c>
    </row>
    <row r="1688" spans="1:5" ht="15" customHeight="1" x14ac:dyDescent="0.35">
      <c r="A1688" s="4">
        <v>42093.972696759258</v>
      </c>
      <c r="B1688" s="1" t="s">
        <v>3510</v>
      </c>
      <c r="C1688" s="1" t="s">
        <v>3505</v>
      </c>
      <c r="D1688" s="5" t="s">
        <v>3511</v>
      </c>
      <c r="E1688" s="1">
        <v>0</v>
      </c>
    </row>
    <row r="1689" spans="1:5" ht="15" customHeight="1" x14ac:dyDescent="0.35">
      <c r="A1689" s="4">
        <v>42093.945300925923</v>
      </c>
      <c r="B1689" s="1" t="s">
        <v>3512</v>
      </c>
      <c r="C1689" s="1" t="s">
        <v>3513</v>
      </c>
      <c r="D1689" s="5" t="s">
        <v>3514</v>
      </c>
      <c r="E1689" s="1">
        <v>0</v>
      </c>
    </row>
    <row r="1690" spans="1:5" ht="15" customHeight="1" x14ac:dyDescent="0.35">
      <c r="A1690" s="4">
        <v>42093.931620370371</v>
      </c>
      <c r="B1690" s="1" t="s">
        <v>2948</v>
      </c>
      <c r="C1690" s="1" t="s">
        <v>3515</v>
      </c>
      <c r="D1690" s="5" t="s">
        <v>3516</v>
      </c>
      <c r="E1690" s="1">
        <v>0</v>
      </c>
    </row>
    <row r="1691" spans="1:5" ht="15" customHeight="1" x14ac:dyDescent="0.35">
      <c r="A1691" s="4">
        <v>42093.925324074073</v>
      </c>
      <c r="B1691" s="1" t="s">
        <v>2461</v>
      </c>
      <c r="C1691" s="1" t="s">
        <v>3517</v>
      </c>
      <c r="D1691" s="5" t="s">
        <v>3518</v>
      </c>
      <c r="E1691" s="1">
        <v>0</v>
      </c>
    </row>
    <row r="1692" spans="1:5" ht="15" customHeight="1" x14ac:dyDescent="0.35">
      <c r="A1692" s="4">
        <v>42093.919965277775</v>
      </c>
      <c r="B1692" s="1" t="s">
        <v>1276</v>
      </c>
      <c r="C1692" s="1" t="s">
        <v>3519</v>
      </c>
      <c r="D1692" s="5" t="s">
        <v>3520</v>
      </c>
      <c r="E1692" s="1">
        <v>0</v>
      </c>
    </row>
    <row r="1693" spans="1:5" ht="15" customHeight="1" x14ac:dyDescent="0.35">
      <c r="A1693" s="4">
        <v>42093.912523148145</v>
      </c>
      <c r="B1693" s="1" t="s">
        <v>2536</v>
      </c>
      <c r="C1693" s="1" t="s">
        <v>3521</v>
      </c>
      <c r="D1693" s="5" t="s">
        <v>3522</v>
      </c>
      <c r="E1693" s="1">
        <v>0</v>
      </c>
    </row>
    <row r="1694" spans="1:5" ht="15" customHeight="1" x14ac:dyDescent="0.35">
      <c r="A1694" s="4">
        <v>42093.887060185189</v>
      </c>
      <c r="B1694" s="1" t="s">
        <v>924</v>
      </c>
      <c r="C1694" s="1" t="s">
        <v>3523</v>
      </c>
      <c r="D1694" s="5" t="s">
        <v>3524</v>
      </c>
      <c r="E1694">
        <v>1</v>
      </c>
    </row>
    <row r="1695" spans="1:5" ht="15" customHeight="1" x14ac:dyDescent="0.35">
      <c r="A1695" s="4">
        <v>42093.876712962963</v>
      </c>
      <c r="B1695" s="1" t="s">
        <v>2458</v>
      </c>
      <c r="C1695" s="1" t="s">
        <v>3505</v>
      </c>
      <c r="D1695" s="5" t="s">
        <v>3525</v>
      </c>
      <c r="E1695" s="1">
        <v>0</v>
      </c>
    </row>
    <row r="1696" spans="1:5" ht="15" customHeight="1" x14ac:dyDescent="0.35">
      <c r="A1696" s="4">
        <v>42093.874791666669</v>
      </c>
      <c r="B1696" s="1" t="s">
        <v>2644</v>
      </c>
      <c r="C1696" s="1" t="s">
        <v>3526</v>
      </c>
      <c r="D1696" s="5" t="s">
        <v>3527</v>
      </c>
      <c r="E1696">
        <v>0</v>
      </c>
    </row>
    <row r="1697" spans="1:5" ht="15" customHeight="1" x14ac:dyDescent="0.35">
      <c r="A1697" s="4">
        <v>42093.865914351853</v>
      </c>
      <c r="B1697" s="1" t="s">
        <v>1388</v>
      </c>
      <c r="C1697" s="1" t="s">
        <v>3528</v>
      </c>
      <c r="D1697" s="5" t="s">
        <v>3529</v>
      </c>
      <c r="E1697">
        <v>1</v>
      </c>
    </row>
    <row r="1698" spans="1:5" ht="15" customHeight="1" x14ac:dyDescent="0.35">
      <c r="A1698" s="4">
        <v>42093.773877314816</v>
      </c>
      <c r="B1698" s="1" t="s">
        <v>924</v>
      </c>
      <c r="C1698" s="1" t="s">
        <v>3530</v>
      </c>
      <c r="D1698" s="5" t="s">
        <v>3531</v>
      </c>
      <c r="E1698" s="1">
        <v>0</v>
      </c>
    </row>
    <row r="1699" spans="1:5" ht="15" customHeight="1" x14ac:dyDescent="0.35">
      <c r="A1699" s="4">
        <v>42093.746747685182</v>
      </c>
      <c r="B1699" s="1" t="s">
        <v>2536</v>
      </c>
      <c r="C1699" s="1" t="s">
        <v>3532</v>
      </c>
      <c r="D1699" s="5" t="s">
        <v>3533</v>
      </c>
      <c r="E1699" s="1">
        <v>0</v>
      </c>
    </row>
    <row r="1700" spans="1:5" ht="15" customHeight="1" x14ac:dyDescent="0.35">
      <c r="A1700" s="4">
        <v>42093.692037037035</v>
      </c>
      <c r="B1700" s="1" t="s">
        <v>2644</v>
      </c>
      <c r="C1700" s="1" t="s">
        <v>3534</v>
      </c>
      <c r="D1700" s="5" t="s">
        <v>3535</v>
      </c>
      <c r="E1700" s="1">
        <v>0</v>
      </c>
    </row>
    <row r="1701" spans="1:5" ht="15" customHeight="1" x14ac:dyDescent="0.35">
      <c r="A1701" s="4">
        <v>42093.665254629632</v>
      </c>
      <c r="B1701" s="1" t="s">
        <v>2531</v>
      </c>
      <c r="C1701" s="1" t="s">
        <v>3536</v>
      </c>
      <c r="D1701" s="5" t="s">
        <v>3537</v>
      </c>
      <c r="E1701" s="1">
        <v>0</v>
      </c>
    </row>
    <row r="1702" spans="1:5" ht="15" customHeight="1" x14ac:dyDescent="0.35">
      <c r="A1702" s="4">
        <v>42093.656041666669</v>
      </c>
      <c r="B1702" s="1" t="s">
        <v>2833</v>
      </c>
      <c r="C1702" s="1" t="s">
        <v>2834</v>
      </c>
      <c r="D1702" s="5" t="s">
        <v>2835</v>
      </c>
      <c r="E1702" s="1">
        <v>0</v>
      </c>
    </row>
    <row r="1703" spans="1:5" ht="15" customHeight="1" x14ac:dyDescent="0.35">
      <c r="A1703" s="4">
        <v>42093.626527777778</v>
      </c>
      <c r="B1703" s="1" t="s">
        <v>924</v>
      </c>
      <c r="C1703" s="1" t="s">
        <v>3538</v>
      </c>
      <c r="D1703" s="5" t="s">
        <v>3539</v>
      </c>
      <c r="E1703" s="1">
        <v>0</v>
      </c>
    </row>
    <row r="1704" spans="1:5" ht="15" customHeight="1" x14ac:dyDescent="0.35">
      <c r="A1704" s="4">
        <v>42093.606712962966</v>
      </c>
      <c r="B1704" s="1" t="s">
        <v>2455</v>
      </c>
      <c r="C1704" s="1" t="s">
        <v>3540</v>
      </c>
      <c r="D1704" s="5" t="s">
        <v>3541</v>
      </c>
      <c r="E1704" s="1">
        <v>0</v>
      </c>
    </row>
    <row r="1705" spans="1:5" ht="15" customHeight="1" x14ac:dyDescent="0.35">
      <c r="A1705" s="4">
        <v>42093.587233796294</v>
      </c>
      <c r="B1705" s="1" t="s">
        <v>3382</v>
      </c>
      <c r="C1705" s="1" t="s">
        <v>3542</v>
      </c>
      <c r="D1705" s="5" t="s">
        <v>3543</v>
      </c>
      <c r="E1705" s="1">
        <v>0</v>
      </c>
    </row>
    <row r="1706" spans="1:5" ht="15" customHeight="1" x14ac:dyDescent="0.35">
      <c r="A1706" s="4">
        <v>42093.505335648151</v>
      </c>
      <c r="B1706" s="1" t="s">
        <v>924</v>
      </c>
      <c r="C1706" s="1" t="s">
        <v>3544</v>
      </c>
      <c r="D1706" s="5" t="s">
        <v>3545</v>
      </c>
      <c r="E1706" s="1">
        <v>0</v>
      </c>
    </row>
    <row r="1707" spans="1:5" ht="15" customHeight="1" x14ac:dyDescent="0.35">
      <c r="A1707" s="4">
        <v>42093.493125000001</v>
      </c>
      <c r="B1707" s="1" t="s">
        <v>2539</v>
      </c>
      <c r="C1707" s="1" t="s">
        <v>3546</v>
      </c>
      <c r="D1707" s="5" t="s">
        <v>3547</v>
      </c>
      <c r="E1707" s="1">
        <v>0</v>
      </c>
    </row>
    <row r="1708" spans="1:5" ht="15" customHeight="1" x14ac:dyDescent="0.35">
      <c r="A1708" s="4">
        <v>42093.48678240741</v>
      </c>
      <c r="B1708" s="1" t="s">
        <v>2663</v>
      </c>
      <c r="C1708" s="1" t="s">
        <v>3210</v>
      </c>
      <c r="D1708" s="5" t="s">
        <v>3548</v>
      </c>
      <c r="E1708" s="1">
        <v>0</v>
      </c>
    </row>
    <row r="1709" spans="1:5" ht="15" customHeight="1" x14ac:dyDescent="0.35">
      <c r="A1709" s="4">
        <v>42093.478750000002</v>
      </c>
      <c r="B1709" s="1" t="s">
        <v>2943</v>
      </c>
      <c r="C1709" s="1" t="s">
        <v>3549</v>
      </c>
      <c r="D1709" s="5" t="s">
        <v>3550</v>
      </c>
      <c r="E1709" s="1">
        <v>0</v>
      </c>
    </row>
    <row r="1710" spans="1:5" ht="15" customHeight="1" x14ac:dyDescent="0.35">
      <c r="A1710" s="4">
        <v>42093.473680555559</v>
      </c>
      <c r="B1710" s="1" t="s">
        <v>646</v>
      </c>
      <c r="C1710" s="1" t="s">
        <v>3551</v>
      </c>
      <c r="D1710" s="5" t="s">
        <v>3552</v>
      </c>
      <c r="E1710" s="1">
        <v>0</v>
      </c>
    </row>
    <row r="1711" spans="1:5" ht="15" customHeight="1" x14ac:dyDescent="0.35">
      <c r="A1711" s="4">
        <v>42093.440127314818</v>
      </c>
      <c r="B1711" s="1" t="s">
        <v>2494</v>
      </c>
      <c r="C1711" s="1" t="s">
        <v>3553</v>
      </c>
      <c r="D1711" s="5" t="s">
        <v>3554</v>
      </c>
      <c r="E1711">
        <v>1</v>
      </c>
    </row>
    <row r="1712" spans="1:5" ht="15" customHeight="1" x14ac:dyDescent="0.35">
      <c r="A1712" s="4">
        <v>42093.438333333332</v>
      </c>
      <c r="B1712" s="1" t="s">
        <v>2690</v>
      </c>
      <c r="C1712" s="1" t="s">
        <v>3555</v>
      </c>
      <c r="D1712" s="5" t="s">
        <v>3556</v>
      </c>
      <c r="E1712" s="1">
        <v>0</v>
      </c>
    </row>
    <row r="1713" spans="1:5" ht="15" customHeight="1" x14ac:dyDescent="0.35">
      <c r="A1713" s="4">
        <v>42093.424942129626</v>
      </c>
      <c r="B1713" s="1" t="s">
        <v>11</v>
      </c>
      <c r="C1713" s="1" t="s">
        <v>3557</v>
      </c>
      <c r="D1713" s="5" t="s">
        <v>3558</v>
      </c>
      <c r="E1713" s="1">
        <v>0</v>
      </c>
    </row>
    <row r="1714" spans="1:5" ht="15" customHeight="1" x14ac:dyDescent="0.35">
      <c r="A1714" s="4">
        <v>42093.417442129627</v>
      </c>
      <c r="B1714" s="1" t="s">
        <v>3408</v>
      </c>
      <c r="C1714" s="1" t="s">
        <v>3559</v>
      </c>
      <c r="D1714" s="5" t="s">
        <v>3560</v>
      </c>
      <c r="E1714" s="1">
        <v>0</v>
      </c>
    </row>
    <row r="1715" spans="1:5" ht="15" customHeight="1" x14ac:dyDescent="0.35">
      <c r="A1715" s="4">
        <v>42093.416770833333</v>
      </c>
      <c r="B1715" s="1" t="s">
        <v>2489</v>
      </c>
      <c r="C1715" s="1" t="s">
        <v>3009</v>
      </c>
      <c r="D1715" s="5" t="s">
        <v>3010</v>
      </c>
      <c r="E1715">
        <v>1</v>
      </c>
    </row>
    <row r="1716" spans="1:5" ht="15" customHeight="1" x14ac:dyDescent="0.35">
      <c r="A1716" s="4">
        <v>42093.414131944446</v>
      </c>
      <c r="B1716" s="1" t="s">
        <v>3561</v>
      </c>
      <c r="C1716" s="1" t="s">
        <v>3562</v>
      </c>
      <c r="D1716" s="5" t="s">
        <v>3563</v>
      </c>
      <c r="E1716" s="1">
        <v>0</v>
      </c>
    </row>
    <row r="1717" spans="1:5" ht="15" customHeight="1" x14ac:dyDescent="0.35">
      <c r="A1717" s="4">
        <v>42093.391122685185</v>
      </c>
      <c r="B1717" s="1" t="s">
        <v>268</v>
      </c>
      <c r="C1717" s="1" t="s">
        <v>3564</v>
      </c>
      <c r="D1717" s="5" t="s">
        <v>3565</v>
      </c>
      <c r="E1717">
        <v>1</v>
      </c>
    </row>
    <row r="1718" spans="1:5" ht="15" customHeight="1" x14ac:dyDescent="0.35">
      <c r="A1718" s="4">
        <v>42093.345509259256</v>
      </c>
      <c r="B1718" s="1" t="s">
        <v>2822</v>
      </c>
      <c r="C1718" s="1" t="s">
        <v>3566</v>
      </c>
      <c r="D1718" s="5" t="s">
        <v>3567</v>
      </c>
      <c r="E1718" s="1">
        <v>0</v>
      </c>
    </row>
    <row r="1719" spans="1:5" ht="15" customHeight="1" x14ac:dyDescent="0.35">
      <c r="A1719" s="4">
        <v>42093.344421296293</v>
      </c>
      <c r="B1719" s="1" t="s">
        <v>2822</v>
      </c>
      <c r="C1719" s="1" t="s">
        <v>3568</v>
      </c>
      <c r="D1719" s="5" t="s">
        <v>3569</v>
      </c>
      <c r="E1719" s="1">
        <v>0</v>
      </c>
    </row>
    <row r="1720" spans="1:5" ht="15" customHeight="1" x14ac:dyDescent="0.35">
      <c r="A1720" s="4">
        <v>42093.342372685183</v>
      </c>
      <c r="B1720" s="1" t="s">
        <v>2721</v>
      </c>
      <c r="C1720" s="1" t="s">
        <v>3570</v>
      </c>
      <c r="D1720" s="5" t="s">
        <v>3571</v>
      </c>
      <c r="E1720" s="1">
        <v>0</v>
      </c>
    </row>
    <row r="1721" spans="1:5" ht="15" customHeight="1" x14ac:dyDescent="0.35">
      <c r="A1721" s="4">
        <v>42093.327222222222</v>
      </c>
      <c r="B1721" s="1" t="s">
        <v>3572</v>
      </c>
      <c r="C1721" s="1" t="s">
        <v>3573</v>
      </c>
      <c r="D1721" s="5" t="s">
        <v>3574</v>
      </c>
      <c r="E1721">
        <v>1</v>
      </c>
    </row>
    <row r="1722" spans="1:5" ht="15" customHeight="1" x14ac:dyDescent="0.35">
      <c r="A1722" s="4">
        <v>42093.292199074072</v>
      </c>
      <c r="B1722" s="1" t="s">
        <v>3575</v>
      </c>
      <c r="C1722" s="1" t="s">
        <v>3576</v>
      </c>
      <c r="D1722" s="5" t="s">
        <v>3577</v>
      </c>
      <c r="E1722" s="1">
        <v>0</v>
      </c>
    </row>
    <row r="1723" spans="1:5" ht="15" customHeight="1" x14ac:dyDescent="0.35">
      <c r="A1723" s="4">
        <v>42093.28329861111</v>
      </c>
      <c r="B1723" s="1" t="s">
        <v>3026</v>
      </c>
      <c r="C1723" s="1" t="s">
        <v>3578</v>
      </c>
      <c r="D1723" s="5" t="s">
        <v>3579</v>
      </c>
      <c r="E1723" s="1">
        <v>0</v>
      </c>
    </row>
    <row r="1724" spans="1:5" ht="15" customHeight="1" x14ac:dyDescent="0.35">
      <c r="A1724" s="4">
        <v>42093.252905092595</v>
      </c>
      <c r="B1724" s="1" t="s">
        <v>3580</v>
      </c>
      <c r="C1724" s="1" t="s">
        <v>3581</v>
      </c>
      <c r="D1724" s="5" t="s">
        <v>3582</v>
      </c>
      <c r="E1724" s="1">
        <v>0</v>
      </c>
    </row>
    <row r="1725" spans="1:5" ht="15" customHeight="1" x14ac:dyDescent="0.35">
      <c r="A1725" s="4">
        <v>42093.208749999998</v>
      </c>
      <c r="B1725" s="1" t="s">
        <v>3583</v>
      </c>
      <c r="C1725" s="1" t="s">
        <v>3584</v>
      </c>
      <c r="D1725" s="5" t="s">
        <v>3585</v>
      </c>
      <c r="E1725" s="1">
        <v>0</v>
      </c>
    </row>
    <row r="1726" spans="1:5" ht="15" customHeight="1" x14ac:dyDescent="0.35">
      <c r="A1726" s="4">
        <v>42093.188055555554</v>
      </c>
      <c r="B1726" s="1" t="s">
        <v>3586</v>
      </c>
      <c r="C1726" s="1" t="s">
        <v>3581</v>
      </c>
      <c r="D1726" s="5" t="s">
        <v>3587</v>
      </c>
      <c r="E1726" s="1">
        <v>0</v>
      </c>
    </row>
    <row r="1727" spans="1:5" ht="15" customHeight="1" x14ac:dyDescent="0.35">
      <c r="A1727" s="4">
        <v>42093.130358796298</v>
      </c>
      <c r="B1727" s="1" t="s">
        <v>3281</v>
      </c>
      <c r="C1727" s="1" t="s">
        <v>3588</v>
      </c>
      <c r="D1727" s="5" t="s">
        <v>3589</v>
      </c>
      <c r="E1727" s="1">
        <v>0</v>
      </c>
    </row>
    <row r="1728" spans="1:5" ht="15" customHeight="1" x14ac:dyDescent="0.35">
      <c r="A1728" s="4">
        <v>42093.120266203703</v>
      </c>
      <c r="B1728" s="1" t="s">
        <v>3590</v>
      </c>
      <c r="C1728" s="1" t="s">
        <v>3591</v>
      </c>
      <c r="D1728" s="5" t="s">
        <v>3592</v>
      </c>
      <c r="E1728">
        <v>1</v>
      </c>
    </row>
    <row r="1729" spans="1:5" ht="15" customHeight="1" x14ac:dyDescent="0.35">
      <c r="A1729" s="4">
        <v>42092.937847222223</v>
      </c>
      <c r="B1729" s="1" t="s">
        <v>3593</v>
      </c>
      <c r="C1729" s="1" t="s">
        <v>3594</v>
      </c>
      <c r="D1729" s="5" t="s">
        <v>3595</v>
      </c>
      <c r="E1729">
        <v>1</v>
      </c>
    </row>
    <row r="1730" spans="1:5" ht="15" customHeight="1" x14ac:dyDescent="0.35">
      <c r="A1730" s="4">
        <v>42092.85596064815</v>
      </c>
      <c r="B1730" s="1" t="s">
        <v>1276</v>
      </c>
      <c r="C1730" s="1" t="s">
        <v>1406</v>
      </c>
      <c r="D1730" s="5" t="s">
        <v>3596</v>
      </c>
      <c r="E1730" s="1">
        <v>0</v>
      </c>
    </row>
    <row r="1731" spans="1:5" ht="15" customHeight="1" x14ac:dyDescent="0.35">
      <c r="A1731" s="4">
        <v>42092.810532407406</v>
      </c>
      <c r="B1731" s="1" t="s">
        <v>2757</v>
      </c>
      <c r="C1731" s="1" t="s">
        <v>3597</v>
      </c>
      <c r="D1731" s="5" t="s">
        <v>3598</v>
      </c>
      <c r="E1731" s="1">
        <v>0</v>
      </c>
    </row>
    <row r="1732" spans="1:5" ht="15" customHeight="1" x14ac:dyDescent="0.35">
      <c r="A1732" s="4">
        <v>42092.78392361111</v>
      </c>
      <c r="B1732" s="1" t="s">
        <v>3599</v>
      </c>
      <c r="C1732" s="1" t="s">
        <v>3600</v>
      </c>
      <c r="D1732" s="5" t="s">
        <v>3601</v>
      </c>
      <c r="E1732" s="1">
        <v>0</v>
      </c>
    </row>
    <row r="1733" spans="1:5" ht="15" customHeight="1" x14ac:dyDescent="0.35">
      <c r="A1733" s="4">
        <v>42092.756481481483</v>
      </c>
      <c r="B1733" s="1" t="s">
        <v>2699</v>
      </c>
      <c r="C1733" s="1" t="s">
        <v>3602</v>
      </c>
      <c r="D1733" s="5" t="s">
        <v>3603</v>
      </c>
      <c r="E1733" s="1">
        <v>0</v>
      </c>
    </row>
    <row r="1734" spans="1:5" ht="15" customHeight="1" x14ac:dyDescent="0.35">
      <c r="A1734" s="4">
        <v>42092.671203703707</v>
      </c>
      <c r="B1734" s="1" t="s">
        <v>2819</v>
      </c>
      <c r="C1734" s="1" t="s">
        <v>3604</v>
      </c>
      <c r="D1734" s="5" t="s">
        <v>3605</v>
      </c>
      <c r="E1734" s="1">
        <v>0</v>
      </c>
    </row>
    <row r="1735" spans="1:5" ht="15" customHeight="1" x14ac:dyDescent="0.35">
      <c r="A1735" s="4">
        <v>42092.660231481481</v>
      </c>
      <c r="B1735" s="1" t="s">
        <v>3606</v>
      </c>
      <c r="C1735" s="1" t="s">
        <v>3607</v>
      </c>
      <c r="D1735" s="5" t="s">
        <v>3608</v>
      </c>
      <c r="E1735">
        <v>1</v>
      </c>
    </row>
    <row r="1736" spans="1:5" ht="15" customHeight="1" x14ac:dyDescent="0.35">
      <c r="A1736" s="4">
        <v>42092.644479166665</v>
      </c>
      <c r="B1736" s="1" t="s">
        <v>3141</v>
      </c>
      <c r="C1736" s="1" t="s">
        <v>3609</v>
      </c>
      <c r="D1736" s="5" t="s">
        <v>3610</v>
      </c>
      <c r="E1736" s="1">
        <v>0</v>
      </c>
    </row>
    <row r="1737" spans="1:5" ht="15" customHeight="1" x14ac:dyDescent="0.35">
      <c r="A1737" s="4">
        <v>42092.642835648148</v>
      </c>
      <c r="B1737" s="1" t="s">
        <v>3611</v>
      </c>
      <c r="C1737" s="1" t="s">
        <v>3612</v>
      </c>
      <c r="D1737" s="5" t="s">
        <v>3613</v>
      </c>
      <c r="E1737" s="1">
        <v>0</v>
      </c>
    </row>
    <row r="1738" spans="1:5" ht="15" customHeight="1" x14ac:dyDescent="0.35">
      <c r="A1738" s="4">
        <v>42092.616967592592</v>
      </c>
      <c r="B1738" s="1" t="s">
        <v>3614</v>
      </c>
      <c r="C1738" s="1" t="s">
        <v>3615</v>
      </c>
      <c r="D1738" s="5" t="s">
        <v>3616</v>
      </c>
      <c r="E1738" s="1">
        <v>0</v>
      </c>
    </row>
    <row r="1739" spans="1:5" ht="15" customHeight="1" x14ac:dyDescent="0.35">
      <c r="A1739" s="4">
        <v>42092.604756944442</v>
      </c>
      <c r="B1739" s="1" t="s">
        <v>2819</v>
      </c>
      <c r="C1739" s="1" t="s">
        <v>3617</v>
      </c>
      <c r="D1739" s="5" t="s">
        <v>3618</v>
      </c>
      <c r="E1739" s="1">
        <v>0</v>
      </c>
    </row>
    <row r="1740" spans="1:5" ht="15" customHeight="1" x14ac:dyDescent="0.35">
      <c r="A1740" s="4">
        <v>42092.597546296296</v>
      </c>
      <c r="B1740" s="1" t="s">
        <v>3619</v>
      </c>
      <c r="C1740" s="1" t="s">
        <v>3620</v>
      </c>
      <c r="D1740" s="5" t="s">
        <v>3621</v>
      </c>
      <c r="E1740" s="1">
        <v>0</v>
      </c>
    </row>
    <row r="1741" spans="1:5" ht="15" customHeight="1" x14ac:dyDescent="0.35">
      <c r="A1741" s="4">
        <v>42092.588125000002</v>
      </c>
      <c r="B1741" s="1" t="s">
        <v>3622</v>
      </c>
      <c r="C1741" s="1" t="s">
        <v>3597</v>
      </c>
      <c r="D1741" s="5" t="s">
        <v>3623</v>
      </c>
      <c r="E1741" s="1">
        <v>0</v>
      </c>
    </row>
    <row r="1742" spans="1:5" ht="15" customHeight="1" x14ac:dyDescent="0.35">
      <c r="A1742" s="4">
        <v>42092.586597222224</v>
      </c>
      <c r="B1742" s="1" t="s">
        <v>2461</v>
      </c>
      <c r="C1742" s="1" t="s">
        <v>3624</v>
      </c>
      <c r="D1742" s="5" t="s">
        <v>3625</v>
      </c>
      <c r="E1742" s="1">
        <v>0</v>
      </c>
    </row>
    <row r="1743" spans="1:5" ht="15" customHeight="1" x14ac:dyDescent="0.35">
      <c r="A1743" s="4">
        <v>42092.586261574077</v>
      </c>
      <c r="B1743" s="1" t="s">
        <v>2819</v>
      </c>
      <c r="C1743" s="1" t="s">
        <v>3626</v>
      </c>
      <c r="D1743" s="5" t="s">
        <v>3627</v>
      </c>
      <c r="E1743" s="1">
        <v>0</v>
      </c>
    </row>
    <row r="1744" spans="1:5" ht="15" customHeight="1" x14ac:dyDescent="0.35">
      <c r="A1744" s="4">
        <v>42092.581192129626</v>
      </c>
      <c r="B1744" s="1" t="s">
        <v>2819</v>
      </c>
      <c r="C1744" s="1" t="s">
        <v>3628</v>
      </c>
      <c r="D1744" s="5" t="s">
        <v>3629</v>
      </c>
      <c r="E1744" s="1">
        <v>0</v>
      </c>
    </row>
    <row r="1745" spans="1:5" ht="15" customHeight="1" x14ac:dyDescent="0.35">
      <c r="A1745" s="4">
        <v>42092.580694444441</v>
      </c>
      <c r="B1745" s="1" t="s">
        <v>2819</v>
      </c>
      <c r="C1745" s="1" t="s">
        <v>3630</v>
      </c>
      <c r="D1745" s="5" t="s">
        <v>3631</v>
      </c>
      <c r="E1745" s="1">
        <v>0</v>
      </c>
    </row>
    <row r="1746" spans="1:5" ht="15" customHeight="1" x14ac:dyDescent="0.35">
      <c r="A1746" s="4">
        <v>42092.578101851854</v>
      </c>
      <c r="B1746" s="1" t="s">
        <v>3632</v>
      </c>
      <c r="C1746" s="1" t="s">
        <v>3633</v>
      </c>
      <c r="D1746" s="5" t="s">
        <v>3634</v>
      </c>
      <c r="E1746" s="1">
        <v>0</v>
      </c>
    </row>
    <row r="1747" spans="1:5" ht="15" customHeight="1" x14ac:dyDescent="0.35">
      <c r="A1747" s="4">
        <v>42092.575821759259</v>
      </c>
      <c r="B1747" s="1" t="s">
        <v>2819</v>
      </c>
      <c r="C1747" s="1" t="s">
        <v>3635</v>
      </c>
      <c r="D1747" s="5" t="s">
        <v>3636</v>
      </c>
      <c r="E1747" s="1">
        <v>0</v>
      </c>
    </row>
    <row r="1748" spans="1:5" ht="15" customHeight="1" x14ac:dyDescent="0.35">
      <c r="A1748" s="4">
        <v>42092.572488425925</v>
      </c>
      <c r="B1748" s="1" t="s">
        <v>3637</v>
      </c>
      <c r="C1748" s="1" t="s">
        <v>3638</v>
      </c>
      <c r="D1748" s="5" t="s">
        <v>3639</v>
      </c>
      <c r="E1748" s="1">
        <v>0</v>
      </c>
    </row>
    <row r="1749" spans="1:5" ht="15" customHeight="1" x14ac:dyDescent="0.35">
      <c r="A1749" s="4">
        <v>42092.569594907407</v>
      </c>
      <c r="B1749" s="1" t="s">
        <v>3640</v>
      </c>
      <c r="C1749" s="1" t="s">
        <v>3641</v>
      </c>
      <c r="D1749" s="5" t="s">
        <v>3642</v>
      </c>
      <c r="E1749">
        <v>1</v>
      </c>
    </row>
    <row r="1750" spans="1:5" ht="15" customHeight="1" x14ac:dyDescent="0.35">
      <c r="A1750" s="4">
        <v>42092.543182870373</v>
      </c>
      <c r="B1750" s="1" t="s">
        <v>3643</v>
      </c>
      <c r="C1750" s="1" t="s">
        <v>3644</v>
      </c>
      <c r="D1750" s="5" t="s">
        <v>3645</v>
      </c>
      <c r="E1750" s="1">
        <v>0</v>
      </c>
    </row>
    <row r="1751" spans="1:5" ht="15" customHeight="1" x14ac:dyDescent="0.35">
      <c r="A1751" s="4">
        <v>42092.541817129626</v>
      </c>
      <c r="B1751" s="1" t="s">
        <v>2660</v>
      </c>
      <c r="C1751" s="1" t="s">
        <v>3646</v>
      </c>
      <c r="D1751" s="5" t="s">
        <v>3647</v>
      </c>
      <c r="E1751">
        <v>1</v>
      </c>
    </row>
    <row r="1752" spans="1:5" ht="15" customHeight="1" x14ac:dyDescent="0.35">
      <c r="A1752" s="4">
        <v>42092.510312500002</v>
      </c>
      <c r="B1752" s="1" t="s">
        <v>3614</v>
      </c>
      <c r="C1752" s="1" t="s">
        <v>3615</v>
      </c>
      <c r="D1752" s="5" t="s">
        <v>3648</v>
      </c>
      <c r="E1752" s="1">
        <v>0</v>
      </c>
    </row>
    <row r="1753" spans="1:5" ht="15" customHeight="1" x14ac:dyDescent="0.35">
      <c r="A1753" s="4">
        <v>42092.508125</v>
      </c>
      <c r="B1753" s="1" t="s">
        <v>3649</v>
      </c>
      <c r="C1753" s="1" t="s">
        <v>3597</v>
      </c>
      <c r="D1753" s="5" t="s">
        <v>3650</v>
      </c>
      <c r="E1753" s="1">
        <v>0</v>
      </c>
    </row>
    <row r="1754" spans="1:5" ht="15" customHeight="1" x14ac:dyDescent="0.35">
      <c r="A1754" s="4">
        <v>42092.50644675926</v>
      </c>
      <c r="B1754" s="1" t="s">
        <v>2856</v>
      </c>
      <c r="C1754" s="1" t="s">
        <v>3597</v>
      </c>
      <c r="D1754" s="5" t="s">
        <v>3651</v>
      </c>
      <c r="E1754" s="1">
        <v>0</v>
      </c>
    </row>
    <row r="1755" spans="1:5" ht="15" customHeight="1" x14ac:dyDescent="0.35">
      <c r="A1755" s="4">
        <v>42092.506412037037</v>
      </c>
      <c r="B1755" s="1" t="s">
        <v>2856</v>
      </c>
      <c r="C1755" s="1" t="s">
        <v>3597</v>
      </c>
      <c r="D1755" s="5" t="s">
        <v>3652</v>
      </c>
      <c r="E1755" s="1">
        <v>0</v>
      </c>
    </row>
    <row r="1756" spans="1:5" ht="15" customHeight="1" x14ac:dyDescent="0.35">
      <c r="A1756" s="4">
        <v>42092.490266203706</v>
      </c>
      <c r="B1756" s="1" t="s">
        <v>3653</v>
      </c>
      <c r="C1756" s="1" t="s">
        <v>3654</v>
      </c>
      <c r="D1756" s="5" t="s">
        <v>3655</v>
      </c>
      <c r="E1756" s="1">
        <v>0</v>
      </c>
    </row>
    <row r="1757" spans="1:5" ht="15" customHeight="1" x14ac:dyDescent="0.35">
      <c r="A1757" s="4">
        <v>42092.478784722225</v>
      </c>
      <c r="B1757" s="1" t="s">
        <v>2779</v>
      </c>
      <c r="C1757" s="1" t="s">
        <v>3656</v>
      </c>
      <c r="D1757" s="5" t="s">
        <v>3657</v>
      </c>
      <c r="E1757">
        <v>1</v>
      </c>
    </row>
    <row r="1758" spans="1:5" ht="15" customHeight="1" x14ac:dyDescent="0.35">
      <c r="A1758" s="4">
        <v>42092.459988425922</v>
      </c>
      <c r="B1758" s="1" t="s">
        <v>3658</v>
      </c>
      <c r="C1758" s="1" t="s">
        <v>3597</v>
      </c>
      <c r="D1758" s="5" t="s">
        <v>3659</v>
      </c>
      <c r="E1758" s="1">
        <v>0</v>
      </c>
    </row>
    <row r="1759" spans="1:5" ht="15" customHeight="1" x14ac:dyDescent="0.35">
      <c r="A1759" s="4">
        <v>42092.453946759262</v>
      </c>
      <c r="B1759" s="1" t="s">
        <v>3660</v>
      </c>
      <c r="C1759" s="1" t="s">
        <v>3661</v>
      </c>
      <c r="D1759" s="5" t="s">
        <v>3662</v>
      </c>
      <c r="E1759" s="1">
        <v>0</v>
      </c>
    </row>
    <row r="1760" spans="1:5" ht="15" customHeight="1" x14ac:dyDescent="0.35">
      <c r="A1760" s="4">
        <v>42092.438067129631</v>
      </c>
      <c r="B1760" s="1" t="s">
        <v>2943</v>
      </c>
      <c r="C1760" s="1" t="s">
        <v>3663</v>
      </c>
      <c r="D1760" s="5" t="s">
        <v>3664</v>
      </c>
      <c r="E1760" s="1">
        <v>0</v>
      </c>
    </row>
    <row r="1761" spans="1:5" ht="15" customHeight="1" x14ac:dyDescent="0.35">
      <c r="A1761" s="4">
        <v>42092.430625000001</v>
      </c>
      <c r="B1761" s="1" t="s">
        <v>3665</v>
      </c>
      <c r="C1761" s="1" t="s">
        <v>3666</v>
      </c>
      <c r="D1761" s="5" t="s">
        <v>3667</v>
      </c>
      <c r="E1761" s="1">
        <v>0</v>
      </c>
    </row>
    <row r="1762" spans="1:5" ht="15" customHeight="1" x14ac:dyDescent="0.35">
      <c r="A1762" s="4">
        <v>42092.417141203703</v>
      </c>
      <c r="B1762" s="1" t="s">
        <v>3668</v>
      </c>
      <c r="C1762" s="1" t="s">
        <v>3669</v>
      </c>
      <c r="D1762" s="5" t="s">
        <v>3670</v>
      </c>
      <c r="E1762" s="1">
        <v>0</v>
      </c>
    </row>
    <row r="1763" spans="1:5" ht="15" customHeight="1" x14ac:dyDescent="0.35">
      <c r="A1763" s="4">
        <v>42092.414930555555</v>
      </c>
      <c r="B1763" s="1" t="s">
        <v>3671</v>
      </c>
      <c r="C1763" s="1" t="s">
        <v>3597</v>
      </c>
      <c r="D1763" s="5" t="s">
        <v>3672</v>
      </c>
      <c r="E1763" s="1">
        <v>0</v>
      </c>
    </row>
    <row r="1764" spans="1:5" ht="15" customHeight="1" x14ac:dyDescent="0.35">
      <c r="A1764" s="4">
        <v>42092.397673611114</v>
      </c>
      <c r="B1764" s="1" t="s">
        <v>2979</v>
      </c>
      <c r="C1764" s="1" t="s">
        <v>3673</v>
      </c>
      <c r="D1764" s="5" t="s">
        <v>3674</v>
      </c>
      <c r="E1764" s="1">
        <v>0</v>
      </c>
    </row>
    <row r="1765" spans="1:5" ht="15" customHeight="1" x14ac:dyDescent="0.35">
      <c r="A1765" s="4">
        <v>42092.390960648147</v>
      </c>
      <c r="B1765" s="1" t="s">
        <v>268</v>
      </c>
      <c r="C1765" s="1" t="s">
        <v>3675</v>
      </c>
      <c r="D1765" s="5" t="s">
        <v>3676</v>
      </c>
      <c r="E1765">
        <v>1</v>
      </c>
    </row>
    <row r="1766" spans="1:5" ht="15" customHeight="1" x14ac:dyDescent="0.35">
      <c r="A1766" s="4">
        <v>42092.369062500002</v>
      </c>
      <c r="B1766" s="1" t="s">
        <v>2718</v>
      </c>
      <c r="C1766" s="1" t="s">
        <v>3677</v>
      </c>
      <c r="D1766" s="5" t="s">
        <v>3678</v>
      </c>
      <c r="E1766" s="1">
        <v>0</v>
      </c>
    </row>
    <row r="1767" spans="1:5" ht="15" customHeight="1" x14ac:dyDescent="0.35">
      <c r="A1767" s="4">
        <v>42092.34915509259</v>
      </c>
      <c r="B1767" s="1" t="s">
        <v>2822</v>
      </c>
      <c r="C1767" s="1" t="s">
        <v>3679</v>
      </c>
      <c r="D1767" s="5" t="s">
        <v>3680</v>
      </c>
      <c r="E1767" s="1">
        <v>0</v>
      </c>
    </row>
    <row r="1768" spans="1:5" ht="15" customHeight="1" x14ac:dyDescent="0.35">
      <c r="A1768" s="4">
        <v>42092.344247685185</v>
      </c>
      <c r="B1768" s="1" t="s">
        <v>2721</v>
      </c>
      <c r="C1768" s="1" t="s">
        <v>3681</v>
      </c>
      <c r="D1768" s="5" t="s">
        <v>3571</v>
      </c>
      <c r="E1768" s="1">
        <v>0</v>
      </c>
    </row>
    <row r="1769" spans="1:5" ht="15" customHeight="1" x14ac:dyDescent="0.35">
      <c r="A1769" s="4">
        <v>42092.274525462963</v>
      </c>
      <c r="B1769" s="1" t="s">
        <v>2727</v>
      </c>
      <c r="C1769" s="1" t="s">
        <v>3682</v>
      </c>
      <c r="D1769" s="5" t="s">
        <v>3683</v>
      </c>
      <c r="E1769" s="1">
        <v>0</v>
      </c>
    </row>
    <row r="1770" spans="1:5" ht="15" customHeight="1" x14ac:dyDescent="0.35">
      <c r="A1770" s="4">
        <v>42092.207141203704</v>
      </c>
      <c r="B1770" s="1" t="s">
        <v>2757</v>
      </c>
      <c r="C1770" s="1" t="s">
        <v>3684</v>
      </c>
      <c r="D1770" s="5" t="s">
        <v>3685</v>
      </c>
      <c r="E1770" s="1">
        <v>0</v>
      </c>
    </row>
    <row r="1771" spans="1:5" ht="15" customHeight="1" x14ac:dyDescent="0.35">
      <c r="A1771" s="4">
        <v>42092.200925925928</v>
      </c>
      <c r="B1771" s="1" t="s">
        <v>2919</v>
      </c>
      <c r="C1771" s="1" t="s">
        <v>3686</v>
      </c>
      <c r="D1771" s="5" t="s">
        <v>3687</v>
      </c>
      <c r="E1771" s="1">
        <v>0</v>
      </c>
    </row>
    <row r="1772" spans="1:5" ht="15" customHeight="1" x14ac:dyDescent="0.35">
      <c r="A1772" s="4">
        <v>42092.165752314817</v>
      </c>
      <c r="B1772" s="1" t="s">
        <v>2757</v>
      </c>
      <c r="C1772" s="1" t="s">
        <v>3688</v>
      </c>
      <c r="D1772" s="5" t="s">
        <v>3689</v>
      </c>
      <c r="E1772" s="1">
        <v>0</v>
      </c>
    </row>
    <row r="1773" spans="1:5" ht="15" customHeight="1" x14ac:dyDescent="0.35">
      <c r="A1773" s="4">
        <v>42092.025821759256</v>
      </c>
      <c r="B1773" s="1" t="s">
        <v>1408</v>
      </c>
      <c r="C1773" s="1" t="s">
        <v>3690</v>
      </c>
      <c r="D1773" s="5" t="s">
        <v>3691</v>
      </c>
      <c r="E1773" s="1">
        <v>0</v>
      </c>
    </row>
    <row r="1774" spans="1:5" ht="15" customHeight="1" x14ac:dyDescent="0.35">
      <c r="A1774" s="4">
        <v>42092.023900462962</v>
      </c>
      <c r="B1774" s="1" t="s">
        <v>3149</v>
      </c>
      <c r="C1774" s="1" t="s">
        <v>3692</v>
      </c>
      <c r="D1774" s="5" t="s">
        <v>3693</v>
      </c>
      <c r="E1774">
        <v>1</v>
      </c>
    </row>
    <row r="1775" spans="1:5" ht="15" customHeight="1" x14ac:dyDescent="0.35">
      <c r="A1775" s="4">
        <v>42091.688113425924</v>
      </c>
      <c r="B1775" s="1" t="s">
        <v>3694</v>
      </c>
      <c r="C1775" s="1" t="s">
        <v>3695</v>
      </c>
      <c r="D1775" s="5" t="s">
        <v>3696</v>
      </c>
      <c r="E1775">
        <v>1</v>
      </c>
    </row>
    <row r="1776" spans="1:5" ht="15" customHeight="1" x14ac:dyDescent="0.35">
      <c r="A1776" s="4">
        <v>42091.627187500002</v>
      </c>
      <c r="B1776" s="1" t="s">
        <v>2819</v>
      </c>
      <c r="C1776" s="1" t="s">
        <v>3697</v>
      </c>
      <c r="D1776" s="5" t="s">
        <v>3698</v>
      </c>
      <c r="E1776" s="1">
        <v>0</v>
      </c>
    </row>
    <row r="1777" spans="1:5" ht="15" customHeight="1" x14ac:dyDescent="0.35">
      <c r="A1777" s="4">
        <v>42091.626157407409</v>
      </c>
      <c r="B1777" s="1" t="s">
        <v>2819</v>
      </c>
      <c r="C1777" s="1" t="s">
        <v>3699</v>
      </c>
      <c r="D1777" s="5" t="s">
        <v>3700</v>
      </c>
      <c r="E1777" s="1">
        <v>0</v>
      </c>
    </row>
    <row r="1778" spans="1:5" ht="15" customHeight="1" x14ac:dyDescent="0.35">
      <c r="A1778" s="4">
        <v>42091.621770833335</v>
      </c>
      <c r="B1778" s="1" t="s">
        <v>924</v>
      </c>
      <c r="C1778" s="1" t="s">
        <v>3701</v>
      </c>
      <c r="D1778" s="5" t="s">
        <v>3702</v>
      </c>
      <c r="E1778" s="1">
        <v>0</v>
      </c>
    </row>
    <row r="1779" spans="1:5" ht="15" customHeight="1" x14ac:dyDescent="0.35">
      <c r="A1779" s="4">
        <v>42091.576770833337</v>
      </c>
      <c r="B1779" s="1" t="s">
        <v>3703</v>
      </c>
      <c r="C1779" s="1" t="s">
        <v>3704</v>
      </c>
      <c r="D1779" s="5" t="s">
        <v>3705</v>
      </c>
      <c r="E1779" s="1">
        <v>0</v>
      </c>
    </row>
    <row r="1780" spans="1:5" ht="15" customHeight="1" x14ac:dyDescent="0.35">
      <c r="A1780" s="4">
        <v>42091.574432870373</v>
      </c>
      <c r="B1780" s="1" t="s">
        <v>2943</v>
      </c>
      <c r="C1780" s="1" t="s">
        <v>3706</v>
      </c>
      <c r="D1780" s="5" t="s">
        <v>3707</v>
      </c>
      <c r="E1780" s="1">
        <v>0</v>
      </c>
    </row>
    <row r="1781" spans="1:5" ht="15" customHeight="1" x14ac:dyDescent="0.35">
      <c r="A1781" s="4">
        <v>42090.956828703704</v>
      </c>
      <c r="B1781" s="1" t="s">
        <v>2654</v>
      </c>
      <c r="C1781" s="1" t="s">
        <v>3708</v>
      </c>
      <c r="D1781" s="5" t="s">
        <v>3709</v>
      </c>
      <c r="E1781" s="1">
        <v>0</v>
      </c>
    </row>
    <row r="1782" spans="1:5" ht="15" customHeight="1" x14ac:dyDescent="0.35">
      <c r="A1782" s="4">
        <v>42090.814895833333</v>
      </c>
      <c r="B1782" s="1" t="s">
        <v>2536</v>
      </c>
      <c r="C1782" s="1" t="s">
        <v>3710</v>
      </c>
      <c r="D1782" s="5" t="s">
        <v>3711</v>
      </c>
      <c r="E1782">
        <v>1</v>
      </c>
    </row>
    <row r="1783" spans="1:5" ht="15" customHeight="1" x14ac:dyDescent="0.35">
      <c r="A1783" s="4">
        <v>42090.790891203702</v>
      </c>
      <c r="B1783" s="1" t="s">
        <v>2531</v>
      </c>
      <c r="C1783" s="1" t="s">
        <v>3712</v>
      </c>
      <c r="D1783" s="5" t="s">
        <v>3713</v>
      </c>
      <c r="E1783" s="1">
        <v>0</v>
      </c>
    </row>
    <row r="1784" spans="1:5" ht="15" customHeight="1" x14ac:dyDescent="0.35">
      <c r="A1784" s="4">
        <v>42090.780694444446</v>
      </c>
      <c r="B1784" s="1" t="s">
        <v>3714</v>
      </c>
      <c r="C1784" s="1" t="s">
        <v>3715</v>
      </c>
      <c r="D1784" s="5" t="s">
        <v>3716</v>
      </c>
      <c r="E1784" s="1">
        <v>0</v>
      </c>
    </row>
    <row r="1785" spans="1:5" ht="15" customHeight="1" x14ac:dyDescent="0.35">
      <c r="A1785" s="4">
        <v>42090.76840277778</v>
      </c>
      <c r="B1785" s="1" t="s">
        <v>3717</v>
      </c>
      <c r="C1785" s="1" t="s">
        <v>3718</v>
      </c>
      <c r="D1785" s="5" t="s">
        <v>3719</v>
      </c>
      <c r="E1785" s="1">
        <v>0</v>
      </c>
    </row>
    <row r="1786" spans="1:5" ht="15" customHeight="1" x14ac:dyDescent="0.35">
      <c r="A1786" s="4">
        <v>42090.745046296295</v>
      </c>
      <c r="B1786" s="1" t="s">
        <v>534</v>
      </c>
      <c r="C1786" s="1" t="s">
        <v>3720</v>
      </c>
      <c r="D1786" s="5" t="s">
        <v>3721</v>
      </c>
      <c r="E1786">
        <v>1</v>
      </c>
    </row>
    <row r="1787" spans="1:5" ht="15" customHeight="1" x14ac:dyDescent="0.35">
      <c r="A1787" s="4">
        <v>42090.735462962963</v>
      </c>
      <c r="B1787" s="1" t="s">
        <v>2672</v>
      </c>
      <c r="C1787" s="1" t="s">
        <v>3722</v>
      </c>
      <c r="D1787" s="5" t="s">
        <v>3723</v>
      </c>
      <c r="E1787" s="1">
        <v>0</v>
      </c>
    </row>
    <row r="1788" spans="1:5" ht="15" customHeight="1" x14ac:dyDescent="0.35">
      <c r="A1788" s="4">
        <v>42090.729085648149</v>
      </c>
      <c r="B1788" s="1" t="s">
        <v>3724</v>
      </c>
      <c r="C1788" s="1" t="s">
        <v>3725</v>
      </c>
      <c r="D1788" s="5" t="s">
        <v>3726</v>
      </c>
      <c r="E1788" s="1">
        <v>0</v>
      </c>
    </row>
    <row r="1789" spans="1:5" ht="15" customHeight="1" x14ac:dyDescent="0.35">
      <c r="A1789" s="4">
        <v>42090.726157407407</v>
      </c>
      <c r="B1789" s="1" t="s">
        <v>2819</v>
      </c>
      <c r="C1789" s="1" t="s">
        <v>3727</v>
      </c>
      <c r="D1789" s="5" t="s">
        <v>3728</v>
      </c>
      <c r="E1789" s="1">
        <v>0</v>
      </c>
    </row>
    <row r="1790" spans="1:5" ht="15" customHeight="1" x14ac:dyDescent="0.35">
      <c r="A1790" s="4">
        <v>42090.72583333333</v>
      </c>
      <c r="B1790" s="1" t="s">
        <v>3173</v>
      </c>
      <c r="C1790" s="1" t="s">
        <v>3729</v>
      </c>
      <c r="D1790" s="5" t="s">
        <v>3730</v>
      </c>
      <c r="E1790">
        <v>1</v>
      </c>
    </row>
    <row r="1791" spans="1:5" ht="15" customHeight="1" x14ac:dyDescent="0.35">
      <c r="A1791" s="4">
        <v>42090.68</v>
      </c>
      <c r="B1791" s="1" t="s">
        <v>2682</v>
      </c>
      <c r="C1791" s="1" t="s">
        <v>3731</v>
      </c>
      <c r="D1791" s="5" t="s">
        <v>3732</v>
      </c>
      <c r="E1791" s="1">
        <v>0</v>
      </c>
    </row>
    <row r="1792" spans="1:5" ht="15" customHeight="1" x14ac:dyDescent="0.35">
      <c r="A1792" s="4">
        <v>42090.656921296293</v>
      </c>
      <c r="B1792" s="1" t="s">
        <v>2614</v>
      </c>
      <c r="C1792" s="1" t="s">
        <v>3733</v>
      </c>
      <c r="D1792" s="5" t="s">
        <v>3734</v>
      </c>
      <c r="E1792" s="1">
        <v>0</v>
      </c>
    </row>
    <row r="1793" spans="1:5" ht="15" customHeight="1" x14ac:dyDescent="0.35">
      <c r="A1793" s="4">
        <v>42090.647476851853</v>
      </c>
      <c r="B1793" s="1" t="s">
        <v>3735</v>
      </c>
      <c r="D1793" s="5" t="s">
        <v>3736</v>
      </c>
      <c r="E1793" s="1">
        <v>0</v>
      </c>
    </row>
    <row r="1794" spans="1:5" ht="15" customHeight="1" x14ac:dyDescent="0.35">
      <c r="A1794" s="4">
        <v>42090.643657407411</v>
      </c>
      <c r="B1794" s="1" t="s">
        <v>3141</v>
      </c>
      <c r="C1794" s="1" t="s">
        <v>3737</v>
      </c>
      <c r="D1794" s="5" t="s">
        <v>3738</v>
      </c>
      <c r="E1794" s="1">
        <v>0</v>
      </c>
    </row>
    <row r="1795" spans="1:5" ht="15" customHeight="1" x14ac:dyDescent="0.35">
      <c r="A1795" s="4">
        <v>42090.622210648151</v>
      </c>
      <c r="B1795" s="1" t="s">
        <v>2660</v>
      </c>
      <c r="C1795" s="1" t="s">
        <v>3739</v>
      </c>
      <c r="D1795" s="5" t="s">
        <v>3740</v>
      </c>
      <c r="E1795" s="1">
        <v>0</v>
      </c>
    </row>
    <row r="1796" spans="1:5" ht="15" customHeight="1" x14ac:dyDescent="0.35">
      <c r="A1796" s="4">
        <v>42090.583506944444</v>
      </c>
      <c r="B1796" s="1" t="s">
        <v>924</v>
      </c>
      <c r="C1796" s="1" t="s">
        <v>3741</v>
      </c>
      <c r="D1796" s="5" t="s">
        <v>3742</v>
      </c>
      <c r="E1796" s="1">
        <v>0</v>
      </c>
    </row>
    <row r="1797" spans="1:5" ht="15" customHeight="1" x14ac:dyDescent="0.35">
      <c r="A1797" s="4">
        <v>42090.562476851854</v>
      </c>
      <c r="B1797" s="1" t="s">
        <v>3593</v>
      </c>
      <c r="C1797" s="1" t="s">
        <v>3743</v>
      </c>
      <c r="D1797" s="5" t="s">
        <v>3744</v>
      </c>
      <c r="E1797">
        <v>1</v>
      </c>
    </row>
    <row r="1798" spans="1:5" ht="15" customHeight="1" x14ac:dyDescent="0.35">
      <c r="A1798" s="4">
        <v>42090.557662037034</v>
      </c>
      <c r="B1798" s="1" t="s">
        <v>2660</v>
      </c>
      <c r="C1798" s="1" t="s">
        <v>3745</v>
      </c>
      <c r="D1798" s="5" t="s">
        <v>3740</v>
      </c>
      <c r="E1798" s="1">
        <v>0</v>
      </c>
    </row>
    <row r="1799" spans="1:5" ht="15" customHeight="1" x14ac:dyDescent="0.35">
      <c r="A1799" s="4">
        <v>42090.541307870371</v>
      </c>
      <c r="B1799" s="1" t="s">
        <v>2458</v>
      </c>
      <c r="C1799" s="1" t="s">
        <v>3746</v>
      </c>
      <c r="D1799" s="5" t="s">
        <v>3747</v>
      </c>
      <c r="E1799">
        <v>1</v>
      </c>
    </row>
    <row r="1800" spans="1:5" ht="15" customHeight="1" x14ac:dyDescent="0.35">
      <c r="A1800" s="4">
        <v>42090.537453703706</v>
      </c>
      <c r="B1800" s="1" t="s">
        <v>3748</v>
      </c>
      <c r="C1800" s="1" t="s">
        <v>3749</v>
      </c>
      <c r="D1800" s="5" t="s">
        <v>3750</v>
      </c>
      <c r="E1800" s="1">
        <v>0</v>
      </c>
    </row>
    <row r="1801" spans="1:5" ht="15" customHeight="1" x14ac:dyDescent="0.35">
      <c r="A1801" s="4">
        <v>42090.524699074071</v>
      </c>
      <c r="B1801" s="1" t="s">
        <v>268</v>
      </c>
      <c r="C1801" s="1" t="s">
        <v>3751</v>
      </c>
      <c r="D1801" s="5" t="s">
        <v>3752</v>
      </c>
      <c r="E1801">
        <v>1</v>
      </c>
    </row>
    <row r="1802" spans="1:5" ht="15" customHeight="1" x14ac:dyDescent="0.35">
      <c r="A1802" s="4">
        <v>42090.520868055559</v>
      </c>
      <c r="B1802" s="1" t="s">
        <v>3753</v>
      </c>
      <c r="C1802" s="1" t="s">
        <v>3754</v>
      </c>
      <c r="D1802" s="5" t="s">
        <v>3755</v>
      </c>
      <c r="E1802" s="1">
        <v>0</v>
      </c>
    </row>
    <row r="1803" spans="1:5" ht="15" customHeight="1" x14ac:dyDescent="0.35">
      <c r="A1803" s="4">
        <v>42090.512476851851</v>
      </c>
      <c r="B1803" s="1" t="s">
        <v>2593</v>
      </c>
      <c r="C1803" s="1" t="s">
        <v>3756</v>
      </c>
      <c r="D1803" s="5" t="s">
        <v>3757</v>
      </c>
      <c r="E1803" s="1">
        <v>0</v>
      </c>
    </row>
    <row r="1804" spans="1:5" ht="15" customHeight="1" x14ac:dyDescent="0.35">
      <c r="A1804" s="4">
        <v>42090.495833333334</v>
      </c>
      <c r="B1804" s="1" t="s">
        <v>3758</v>
      </c>
      <c r="C1804" s="1" t="s">
        <v>3759</v>
      </c>
      <c r="D1804" s="5" t="s">
        <v>3760</v>
      </c>
      <c r="E1804" s="1">
        <v>0</v>
      </c>
    </row>
    <row r="1805" spans="1:5" ht="15" customHeight="1" x14ac:dyDescent="0.35">
      <c r="A1805" s="4">
        <v>42090.484907407408</v>
      </c>
      <c r="B1805" s="1" t="s">
        <v>2682</v>
      </c>
      <c r="C1805" s="1" t="s">
        <v>3733</v>
      </c>
      <c r="D1805" s="5" t="s">
        <v>3761</v>
      </c>
      <c r="E1805" s="1">
        <v>0</v>
      </c>
    </row>
    <row r="1806" spans="1:5" ht="15" customHeight="1" x14ac:dyDescent="0.35">
      <c r="A1806" s="4">
        <v>42090.442141203705</v>
      </c>
      <c r="B1806" s="1" t="s">
        <v>1276</v>
      </c>
      <c r="C1806" s="1" t="s">
        <v>3762</v>
      </c>
      <c r="D1806" s="5" t="s">
        <v>3763</v>
      </c>
      <c r="E1806" s="1">
        <v>0</v>
      </c>
    </row>
    <row r="1807" spans="1:5" ht="15" customHeight="1" x14ac:dyDescent="0.35">
      <c r="A1807" s="4">
        <v>42090.432743055557</v>
      </c>
      <c r="B1807" s="1" t="s">
        <v>11</v>
      </c>
      <c r="C1807" s="1" t="s">
        <v>3764</v>
      </c>
      <c r="D1807" s="5" t="s">
        <v>3765</v>
      </c>
      <c r="E1807" s="1">
        <v>0</v>
      </c>
    </row>
    <row r="1808" spans="1:5" ht="15" customHeight="1" x14ac:dyDescent="0.35">
      <c r="A1808" s="4">
        <v>42090.41064814815</v>
      </c>
      <c r="B1808" s="1" t="s">
        <v>268</v>
      </c>
      <c r="C1808" s="1" t="s">
        <v>1473</v>
      </c>
      <c r="D1808" s="5" t="s">
        <v>1474</v>
      </c>
      <c r="E1808">
        <v>1</v>
      </c>
    </row>
    <row r="1809" spans="1:5" ht="15" customHeight="1" x14ac:dyDescent="0.35">
      <c r="A1809" s="4">
        <v>42090.410254629627</v>
      </c>
      <c r="B1809" s="1" t="s">
        <v>2943</v>
      </c>
      <c r="C1809" s="1" t="s">
        <v>3766</v>
      </c>
      <c r="D1809" s="5" t="s">
        <v>3767</v>
      </c>
      <c r="E1809" s="1">
        <v>0</v>
      </c>
    </row>
    <row r="1810" spans="1:5" ht="15" customHeight="1" x14ac:dyDescent="0.35">
      <c r="A1810" s="4">
        <v>42090.381504629629</v>
      </c>
      <c r="B1810" s="1" t="s">
        <v>2718</v>
      </c>
      <c r="C1810" s="1" t="s">
        <v>3768</v>
      </c>
      <c r="D1810" s="5" t="s">
        <v>3769</v>
      </c>
      <c r="E1810" s="1">
        <v>0</v>
      </c>
    </row>
    <row r="1811" spans="1:5" ht="15" customHeight="1" x14ac:dyDescent="0.35">
      <c r="A1811" s="4">
        <v>42090.37431712963</v>
      </c>
      <c r="B1811" s="1" t="s">
        <v>924</v>
      </c>
      <c r="C1811" s="1" t="s">
        <v>3770</v>
      </c>
      <c r="D1811" s="5" t="s">
        <v>3771</v>
      </c>
      <c r="E1811">
        <v>1</v>
      </c>
    </row>
    <row r="1812" spans="1:5" ht="15" customHeight="1" x14ac:dyDescent="0.35">
      <c r="A1812" s="4">
        <v>42090.353472222225</v>
      </c>
      <c r="B1812" s="1" t="s">
        <v>2617</v>
      </c>
      <c r="C1812" s="1" t="s">
        <v>3733</v>
      </c>
      <c r="D1812" s="5" t="s">
        <v>3772</v>
      </c>
      <c r="E1812" s="1">
        <v>0</v>
      </c>
    </row>
    <row r="1813" spans="1:5" ht="15" customHeight="1" x14ac:dyDescent="0.35">
      <c r="A1813" s="4">
        <v>42090.348402777781</v>
      </c>
      <c r="B1813" s="1" t="s">
        <v>2733</v>
      </c>
      <c r="C1813" s="1" t="s">
        <v>3773</v>
      </c>
      <c r="D1813" s="5" t="s">
        <v>3774</v>
      </c>
      <c r="E1813" s="1">
        <v>0</v>
      </c>
    </row>
    <row r="1814" spans="1:5" ht="15" customHeight="1" x14ac:dyDescent="0.35">
      <c r="A1814" s="4">
        <v>42090.344641203701</v>
      </c>
      <c r="B1814" s="1" t="s">
        <v>2822</v>
      </c>
      <c r="C1814" s="1" t="s">
        <v>3775</v>
      </c>
      <c r="D1814" s="5" t="s">
        <v>3776</v>
      </c>
      <c r="E1814" s="1">
        <v>0</v>
      </c>
    </row>
    <row r="1815" spans="1:5" ht="15" customHeight="1" x14ac:dyDescent="0.35">
      <c r="A1815" s="4">
        <v>42090.288460648146</v>
      </c>
      <c r="B1815" s="1" t="s">
        <v>3400</v>
      </c>
      <c r="C1815" s="1" t="s">
        <v>3777</v>
      </c>
      <c r="D1815" s="5" t="s">
        <v>3778</v>
      </c>
      <c r="E1815" s="1">
        <v>0</v>
      </c>
    </row>
    <row r="1816" spans="1:5" ht="15" customHeight="1" x14ac:dyDescent="0.35">
      <c r="A1816" s="4">
        <v>42090.250532407408</v>
      </c>
      <c r="B1816" s="1" t="s">
        <v>3779</v>
      </c>
      <c r="C1816" s="1" t="s">
        <v>3780</v>
      </c>
      <c r="D1816" s="5" t="s">
        <v>3781</v>
      </c>
      <c r="E1816" s="1">
        <v>0</v>
      </c>
    </row>
    <row r="1817" spans="1:5" ht="15" customHeight="1" x14ac:dyDescent="0.35">
      <c r="A1817" s="4">
        <v>42090.179548611108</v>
      </c>
      <c r="B1817" s="1" t="s">
        <v>3660</v>
      </c>
      <c r="C1817" s="1" t="s">
        <v>3782</v>
      </c>
      <c r="D1817" s="5" t="s">
        <v>3783</v>
      </c>
      <c r="E1817" s="1">
        <v>0</v>
      </c>
    </row>
    <row r="1818" spans="1:5" ht="15" customHeight="1" x14ac:dyDescent="0.35">
      <c r="A1818" s="4">
        <v>42090.128368055557</v>
      </c>
      <c r="B1818" s="1" t="s">
        <v>2898</v>
      </c>
      <c r="C1818" s="1" t="s">
        <v>3784</v>
      </c>
      <c r="D1818" s="5" t="s">
        <v>3785</v>
      </c>
      <c r="E1818" s="1">
        <v>0</v>
      </c>
    </row>
    <row r="1819" spans="1:5" ht="15" customHeight="1" x14ac:dyDescent="0.35">
      <c r="A1819" s="4">
        <v>42090.128333333334</v>
      </c>
      <c r="B1819" s="1" t="s">
        <v>2898</v>
      </c>
      <c r="C1819" s="1" t="s">
        <v>3784</v>
      </c>
      <c r="D1819" s="5" t="s">
        <v>3786</v>
      </c>
      <c r="E1819" s="1">
        <v>0</v>
      </c>
    </row>
    <row r="1820" spans="1:5" ht="15" customHeight="1" x14ac:dyDescent="0.35">
      <c r="A1820" s="4">
        <v>42089.952280092592</v>
      </c>
      <c r="B1820" s="1" t="s">
        <v>2819</v>
      </c>
      <c r="C1820" s="1" t="s">
        <v>3787</v>
      </c>
      <c r="D1820" s="5" t="s">
        <v>3788</v>
      </c>
      <c r="E1820" s="1">
        <v>0</v>
      </c>
    </row>
    <row r="1821" spans="1:5" ht="15" customHeight="1" x14ac:dyDescent="0.35">
      <c r="A1821" s="4">
        <v>42089.949224537035</v>
      </c>
      <c r="B1821" s="1" t="s">
        <v>3789</v>
      </c>
      <c r="C1821" s="1" t="s">
        <v>3787</v>
      </c>
      <c r="D1821" s="5" t="s">
        <v>3790</v>
      </c>
      <c r="E1821" s="1">
        <v>0</v>
      </c>
    </row>
    <row r="1822" spans="1:5" ht="15" customHeight="1" x14ac:dyDescent="0.35">
      <c r="A1822" s="4">
        <v>42089.938738425924</v>
      </c>
      <c r="B1822" s="1" t="s">
        <v>924</v>
      </c>
      <c r="C1822" s="1" t="s">
        <v>3791</v>
      </c>
      <c r="D1822" s="5" t="s">
        <v>3792</v>
      </c>
      <c r="E1822">
        <v>0</v>
      </c>
    </row>
    <row r="1823" spans="1:5" ht="15" customHeight="1" x14ac:dyDescent="0.35">
      <c r="A1823" s="4">
        <v>42089.935694444444</v>
      </c>
      <c r="B1823" s="1" t="s">
        <v>3793</v>
      </c>
      <c r="C1823" s="1" t="s">
        <v>3794</v>
      </c>
      <c r="D1823" s="5" t="s">
        <v>3795</v>
      </c>
      <c r="E1823" s="1">
        <v>0</v>
      </c>
    </row>
    <row r="1824" spans="1:5" ht="15" customHeight="1" x14ac:dyDescent="0.35">
      <c r="A1824" s="4">
        <v>42089.831828703704</v>
      </c>
      <c r="B1824" s="1" t="s">
        <v>924</v>
      </c>
      <c r="C1824" s="1" t="s">
        <v>3796</v>
      </c>
      <c r="D1824" s="5" t="s">
        <v>3797</v>
      </c>
      <c r="E1824" s="1">
        <v>0</v>
      </c>
    </row>
    <row r="1825" spans="1:5" ht="15" customHeight="1" x14ac:dyDescent="0.35">
      <c r="A1825" s="4">
        <v>42089.796886574077</v>
      </c>
      <c r="B1825" s="1" t="s">
        <v>2461</v>
      </c>
      <c r="C1825" s="1" t="s">
        <v>3798</v>
      </c>
      <c r="D1825" s="5" t="s">
        <v>3799</v>
      </c>
      <c r="E1825" s="1">
        <v>0</v>
      </c>
    </row>
    <row r="1826" spans="1:5" ht="15" customHeight="1" x14ac:dyDescent="0.35">
      <c r="A1826" s="4">
        <v>42089.729641203703</v>
      </c>
      <c r="B1826" s="1" t="s">
        <v>924</v>
      </c>
      <c r="C1826" s="1" t="s">
        <v>3800</v>
      </c>
      <c r="D1826" s="5" t="s">
        <v>3801</v>
      </c>
      <c r="E1826" s="1">
        <v>0</v>
      </c>
    </row>
    <row r="1827" spans="1:5" ht="15" customHeight="1" x14ac:dyDescent="0.35">
      <c r="A1827" s="4">
        <v>42089.717164351852</v>
      </c>
      <c r="B1827" s="1" t="s">
        <v>2663</v>
      </c>
      <c r="C1827" s="1" t="s">
        <v>3210</v>
      </c>
      <c r="D1827" s="5" t="s">
        <v>3802</v>
      </c>
      <c r="E1827" s="1">
        <v>0</v>
      </c>
    </row>
    <row r="1828" spans="1:5" ht="15" customHeight="1" x14ac:dyDescent="0.35">
      <c r="A1828" s="4">
        <v>42089.676365740743</v>
      </c>
      <c r="B1828" s="1" t="s">
        <v>2536</v>
      </c>
      <c r="C1828" s="1" t="s">
        <v>3803</v>
      </c>
      <c r="D1828" s="5" t="s">
        <v>3804</v>
      </c>
      <c r="E1828" s="1">
        <v>0</v>
      </c>
    </row>
    <row r="1829" spans="1:5" ht="15" customHeight="1" x14ac:dyDescent="0.35">
      <c r="A1829" s="4">
        <v>42089.645335648151</v>
      </c>
      <c r="B1829" s="1" t="s">
        <v>2833</v>
      </c>
      <c r="C1829" s="1" t="s">
        <v>2834</v>
      </c>
      <c r="D1829" s="5" t="s">
        <v>2835</v>
      </c>
      <c r="E1829" s="1">
        <v>0</v>
      </c>
    </row>
    <row r="1830" spans="1:5" ht="15" customHeight="1" x14ac:dyDescent="0.35">
      <c r="A1830" s="4">
        <v>42089.638657407406</v>
      </c>
      <c r="B1830" s="1" t="s">
        <v>2464</v>
      </c>
      <c r="C1830" s="1" t="s">
        <v>3805</v>
      </c>
      <c r="D1830" s="5" t="s">
        <v>3806</v>
      </c>
      <c r="E1830">
        <v>1</v>
      </c>
    </row>
    <row r="1831" spans="1:5" ht="15" customHeight="1" x14ac:dyDescent="0.35">
      <c r="A1831" s="4">
        <v>42089.586678240739</v>
      </c>
      <c r="B1831" s="1" t="s">
        <v>2774</v>
      </c>
      <c r="C1831" s="1" t="s">
        <v>3807</v>
      </c>
      <c r="D1831" s="5" t="s">
        <v>3808</v>
      </c>
      <c r="E1831">
        <v>1</v>
      </c>
    </row>
    <row r="1832" spans="1:5" ht="15" customHeight="1" x14ac:dyDescent="0.35">
      <c r="A1832" s="4">
        <v>42089.58326388889</v>
      </c>
      <c r="B1832" s="1" t="s">
        <v>2489</v>
      </c>
      <c r="C1832" s="1" t="s">
        <v>3809</v>
      </c>
      <c r="D1832" s="5" t="s">
        <v>3810</v>
      </c>
      <c r="E1832">
        <v>1</v>
      </c>
    </row>
    <row r="1833" spans="1:5" ht="15" customHeight="1" x14ac:dyDescent="0.35">
      <c r="A1833" s="4">
        <v>42089.583229166667</v>
      </c>
      <c r="B1833" s="1" t="s">
        <v>2455</v>
      </c>
      <c r="C1833" s="1" t="s">
        <v>3811</v>
      </c>
      <c r="D1833" s="5" t="s">
        <v>3812</v>
      </c>
      <c r="E1833">
        <v>1</v>
      </c>
    </row>
    <row r="1834" spans="1:5" ht="15" customHeight="1" x14ac:dyDescent="0.35">
      <c r="A1834" s="4">
        <v>42089.57984953704</v>
      </c>
      <c r="B1834" s="1" t="s">
        <v>3813</v>
      </c>
      <c r="C1834" s="1" t="s">
        <v>3814</v>
      </c>
      <c r="D1834" s="5" t="s">
        <v>3815</v>
      </c>
      <c r="E1834" s="1">
        <v>0</v>
      </c>
    </row>
    <row r="1835" spans="1:5" ht="15" customHeight="1" x14ac:dyDescent="0.35">
      <c r="A1835" s="4">
        <v>42089.577627314815</v>
      </c>
      <c r="B1835" s="1" t="s">
        <v>3422</v>
      </c>
      <c r="C1835" s="1" t="s">
        <v>3816</v>
      </c>
      <c r="D1835" s="5" t="s">
        <v>3817</v>
      </c>
      <c r="E1835" s="1">
        <v>0</v>
      </c>
    </row>
    <row r="1836" spans="1:5" ht="15" customHeight="1" x14ac:dyDescent="0.35">
      <c r="A1836" s="4">
        <v>42089.572696759256</v>
      </c>
      <c r="B1836" s="1" t="s">
        <v>3205</v>
      </c>
      <c r="C1836" s="1" t="s">
        <v>3818</v>
      </c>
      <c r="D1836" s="5" t="s">
        <v>3819</v>
      </c>
      <c r="E1836">
        <v>1</v>
      </c>
    </row>
    <row r="1837" spans="1:5" ht="15" customHeight="1" x14ac:dyDescent="0.35">
      <c r="A1837" s="4">
        <v>42089.564606481479</v>
      </c>
      <c r="B1837" s="1" t="s">
        <v>3395</v>
      </c>
      <c r="C1837" s="1" t="s">
        <v>3396</v>
      </c>
      <c r="D1837" s="5" t="s">
        <v>3820</v>
      </c>
      <c r="E1837" s="1">
        <v>0</v>
      </c>
    </row>
    <row r="1838" spans="1:5" ht="15" customHeight="1" x14ac:dyDescent="0.35">
      <c r="A1838" s="4">
        <v>42089.561956018515</v>
      </c>
      <c r="B1838" s="1" t="s">
        <v>2757</v>
      </c>
      <c r="C1838" s="1" t="s">
        <v>3821</v>
      </c>
      <c r="D1838" s="5" t="s">
        <v>3822</v>
      </c>
      <c r="E1838" s="1">
        <v>0</v>
      </c>
    </row>
    <row r="1839" spans="1:5" ht="15" customHeight="1" x14ac:dyDescent="0.35">
      <c r="A1839" s="4">
        <v>42089.557581018518</v>
      </c>
      <c r="B1839" s="1" t="s">
        <v>2774</v>
      </c>
      <c r="C1839" s="1" t="s">
        <v>3823</v>
      </c>
      <c r="D1839" s="5" t="s">
        <v>3824</v>
      </c>
      <c r="E1839">
        <v>1</v>
      </c>
    </row>
    <row r="1840" spans="1:5" ht="15" customHeight="1" x14ac:dyDescent="0.35">
      <c r="A1840" s="4">
        <v>42089.552465277775</v>
      </c>
      <c r="B1840" s="1" t="s">
        <v>3281</v>
      </c>
      <c r="C1840" s="1" t="s">
        <v>3825</v>
      </c>
      <c r="D1840" s="5" t="s">
        <v>3826</v>
      </c>
      <c r="E1840" s="1">
        <v>0</v>
      </c>
    </row>
    <row r="1841" spans="1:5" ht="15" customHeight="1" x14ac:dyDescent="0.35">
      <c r="A1841" s="4">
        <v>42089.544791666667</v>
      </c>
      <c r="B1841" s="1" t="s">
        <v>3643</v>
      </c>
      <c r="C1841" s="1" t="s">
        <v>3827</v>
      </c>
      <c r="D1841" s="5" t="s">
        <v>3828</v>
      </c>
      <c r="E1841" s="1">
        <v>0</v>
      </c>
    </row>
    <row r="1842" spans="1:5" ht="15" customHeight="1" x14ac:dyDescent="0.35">
      <c r="A1842" s="4">
        <v>42089.525706018518</v>
      </c>
      <c r="B1842" s="1" t="s">
        <v>3829</v>
      </c>
      <c r="C1842" s="1" t="s">
        <v>3830</v>
      </c>
      <c r="D1842" s="5" t="s">
        <v>3831</v>
      </c>
      <c r="E1842" s="1">
        <v>0</v>
      </c>
    </row>
    <row r="1843" spans="1:5" ht="15" customHeight="1" x14ac:dyDescent="0.35">
      <c r="A1843" s="4">
        <v>42089.521562499998</v>
      </c>
      <c r="B1843" s="1" t="s">
        <v>534</v>
      </c>
      <c r="C1843" s="1" t="s">
        <v>1502</v>
      </c>
      <c r="D1843" s="5" t="s">
        <v>3832</v>
      </c>
      <c r="E1843" s="1">
        <v>0</v>
      </c>
    </row>
    <row r="1844" spans="1:5" ht="15" customHeight="1" x14ac:dyDescent="0.35">
      <c r="A1844" s="4">
        <v>42089.515844907408</v>
      </c>
      <c r="B1844" s="1" t="s">
        <v>2819</v>
      </c>
      <c r="C1844" s="1" t="s">
        <v>3833</v>
      </c>
      <c r="D1844" s="5" t="s">
        <v>3834</v>
      </c>
      <c r="E1844" s="1">
        <v>0</v>
      </c>
    </row>
    <row r="1845" spans="1:5" ht="15" customHeight="1" x14ac:dyDescent="0.35">
      <c r="A1845" s="4">
        <v>42089.506412037037</v>
      </c>
      <c r="B1845" s="1" t="s">
        <v>3835</v>
      </c>
      <c r="C1845" s="1" t="s">
        <v>3836</v>
      </c>
      <c r="D1845" s="5" t="s">
        <v>3837</v>
      </c>
      <c r="E1845" s="1">
        <v>0</v>
      </c>
    </row>
    <row r="1846" spans="1:5" ht="15" customHeight="1" x14ac:dyDescent="0.35">
      <c r="A1846" s="4">
        <v>42089.505844907406</v>
      </c>
      <c r="B1846" s="1" t="s">
        <v>268</v>
      </c>
      <c r="C1846" s="1" t="s">
        <v>1509</v>
      </c>
      <c r="D1846" s="5" t="s">
        <v>1510</v>
      </c>
      <c r="E1846">
        <v>1</v>
      </c>
    </row>
    <row r="1847" spans="1:5" ht="15" customHeight="1" x14ac:dyDescent="0.35">
      <c r="A1847" s="4">
        <v>42089.497766203705</v>
      </c>
      <c r="B1847" s="1" t="s">
        <v>2562</v>
      </c>
      <c r="C1847" s="1" t="s">
        <v>3838</v>
      </c>
      <c r="D1847" s="5" t="s">
        <v>3839</v>
      </c>
      <c r="E1847">
        <v>1</v>
      </c>
    </row>
    <row r="1848" spans="1:5" ht="15" customHeight="1" x14ac:dyDescent="0.35">
      <c r="A1848" s="4">
        <v>42089.490914351853</v>
      </c>
      <c r="B1848" s="1" t="s">
        <v>3840</v>
      </c>
      <c r="C1848" s="1" t="s">
        <v>3841</v>
      </c>
      <c r="D1848" s="5" t="s">
        <v>3842</v>
      </c>
      <c r="E1848" s="1">
        <v>0</v>
      </c>
    </row>
    <row r="1849" spans="1:5" ht="15" customHeight="1" x14ac:dyDescent="0.35">
      <c r="A1849" s="4">
        <v>42089.478506944448</v>
      </c>
      <c r="B1849" s="1" t="s">
        <v>3843</v>
      </c>
      <c r="C1849" s="1" t="s">
        <v>3844</v>
      </c>
      <c r="D1849" s="5" t="s">
        <v>3845</v>
      </c>
      <c r="E1849" s="1">
        <v>0</v>
      </c>
    </row>
    <row r="1850" spans="1:5" ht="15" customHeight="1" x14ac:dyDescent="0.35">
      <c r="A1850" s="4">
        <v>42089.474328703705</v>
      </c>
      <c r="B1850" s="1" t="s">
        <v>3197</v>
      </c>
      <c r="C1850" s="1" t="s">
        <v>3398</v>
      </c>
      <c r="D1850" s="5" t="s">
        <v>3846</v>
      </c>
      <c r="E1850" s="1">
        <v>0</v>
      </c>
    </row>
    <row r="1851" spans="1:5" ht="15" customHeight="1" x14ac:dyDescent="0.35">
      <c r="A1851" s="4">
        <v>42089.46665509259</v>
      </c>
      <c r="B1851" s="1" t="s">
        <v>3847</v>
      </c>
      <c r="C1851" s="1" t="s">
        <v>3848</v>
      </c>
      <c r="D1851" s="5" t="s">
        <v>3849</v>
      </c>
      <c r="E1851" s="1">
        <v>0</v>
      </c>
    </row>
    <row r="1852" spans="1:5" ht="15" customHeight="1" x14ac:dyDescent="0.35">
      <c r="A1852" s="4">
        <v>42089.464108796295</v>
      </c>
      <c r="B1852" s="1" t="s">
        <v>3850</v>
      </c>
      <c r="C1852" s="1" t="s">
        <v>3851</v>
      </c>
      <c r="D1852" s="5" t="s">
        <v>3852</v>
      </c>
      <c r="E1852" s="1">
        <v>0</v>
      </c>
    </row>
    <row r="1853" spans="1:5" ht="15" customHeight="1" x14ac:dyDescent="0.35">
      <c r="A1853" s="4">
        <v>42089.462013888886</v>
      </c>
      <c r="B1853" s="1" t="s">
        <v>3234</v>
      </c>
      <c r="C1853" s="1" t="s">
        <v>3853</v>
      </c>
      <c r="D1853" s="5" t="s">
        <v>3854</v>
      </c>
      <c r="E1853" s="1">
        <v>0</v>
      </c>
    </row>
    <row r="1854" spans="1:5" ht="15" customHeight="1" x14ac:dyDescent="0.35">
      <c r="A1854" s="4">
        <v>42089.460104166668</v>
      </c>
      <c r="B1854" s="1" t="s">
        <v>2727</v>
      </c>
      <c r="C1854" s="1" t="s">
        <v>3855</v>
      </c>
      <c r="D1854" s="5" t="s">
        <v>3856</v>
      </c>
      <c r="E1854" s="1">
        <v>0</v>
      </c>
    </row>
    <row r="1855" spans="1:5" ht="15" customHeight="1" x14ac:dyDescent="0.35">
      <c r="A1855" s="4">
        <v>42089.426145833335</v>
      </c>
      <c r="B1855" s="1" t="s">
        <v>3643</v>
      </c>
      <c r="C1855" s="1" t="s">
        <v>3857</v>
      </c>
      <c r="D1855" s="5" t="s">
        <v>3858</v>
      </c>
      <c r="E1855" s="1">
        <v>0</v>
      </c>
    </row>
    <row r="1856" spans="1:5" ht="15" customHeight="1" x14ac:dyDescent="0.35">
      <c r="A1856" s="4">
        <v>42089.379363425927</v>
      </c>
      <c r="B1856" s="1" t="s">
        <v>2542</v>
      </c>
      <c r="C1856" s="1" t="s">
        <v>3859</v>
      </c>
      <c r="D1856" s="5" t="s">
        <v>3860</v>
      </c>
      <c r="E1856" s="1">
        <v>0</v>
      </c>
    </row>
    <row r="1857" spans="1:5" ht="15" customHeight="1" x14ac:dyDescent="0.35">
      <c r="A1857" s="4">
        <v>42089.375185185185</v>
      </c>
      <c r="B1857" s="1" t="s">
        <v>924</v>
      </c>
      <c r="C1857" s="1" t="s">
        <v>3861</v>
      </c>
      <c r="D1857" s="5" t="s">
        <v>3792</v>
      </c>
      <c r="E1857" s="1">
        <v>0</v>
      </c>
    </row>
    <row r="1858" spans="1:5" ht="15" customHeight="1" x14ac:dyDescent="0.35">
      <c r="A1858" s="4">
        <v>42089.168888888889</v>
      </c>
      <c r="B1858" s="1" t="s">
        <v>2660</v>
      </c>
      <c r="C1858" s="1" t="s">
        <v>3862</v>
      </c>
      <c r="D1858" s="5" t="s">
        <v>3863</v>
      </c>
      <c r="E1858" s="1">
        <v>0</v>
      </c>
    </row>
    <row r="1859" spans="1:5" ht="15" customHeight="1" x14ac:dyDescent="0.35">
      <c r="A1859" s="4">
        <v>42089.101145833331</v>
      </c>
      <c r="B1859" s="1" t="s">
        <v>2736</v>
      </c>
      <c r="C1859" s="1" t="s">
        <v>3864</v>
      </c>
      <c r="D1859" s="5" t="s">
        <v>3865</v>
      </c>
      <c r="E1859" s="1">
        <v>0</v>
      </c>
    </row>
    <row r="1860" spans="1:5" ht="15" customHeight="1" x14ac:dyDescent="0.35">
      <c r="A1860" s="4">
        <v>42089.016712962963</v>
      </c>
      <c r="B1860" s="1" t="s">
        <v>2660</v>
      </c>
      <c r="C1860" s="1" t="s">
        <v>3862</v>
      </c>
      <c r="D1860" s="5" t="s">
        <v>3866</v>
      </c>
      <c r="E1860" s="1">
        <v>0</v>
      </c>
    </row>
    <row r="1861" spans="1:5" ht="15" customHeight="1" x14ac:dyDescent="0.35">
      <c r="A1861" s="4">
        <v>42089.004837962966</v>
      </c>
      <c r="B1861" s="1" t="s">
        <v>3867</v>
      </c>
      <c r="C1861" s="1" t="s">
        <v>3868</v>
      </c>
      <c r="D1861" s="5" t="s">
        <v>3869</v>
      </c>
      <c r="E1861" s="1">
        <v>0</v>
      </c>
    </row>
    <row r="1862" spans="1:5" ht="15" customHeight="1" x14ac:dyDescent="0.35">
      <c r="A1862" s="4">
        <v>42089.004560185182</v>
      </c>
      <c r="B1862" s="1" t="s">
        <v>3870</v>
      </c>
      <c r="C1862" s="1" t="s">
        <v>3868</v>
      </c>
      <c r="D1862" s="5" t="s">
        <v>3871</v>
      </c>
      <c r="E1862" s="1">
        <v>0</v>
      </c>
    </row>
    <row r="1863" spans="1:5" ht="15" customHeight="1" x14ac:dyDescent="0.35">
      <c r="A1863" s="4">
        <v>42089.001759259256</v>
      </c>
      <c r="B1863" s="1" t="s">
        <v>3870</v>
      </c>
      <c r="C1863" s="1" t="s">
        <v>3868</v>
      </c>
      <c r="D1863" s="5" t="s">
        <v>3872</v>
      </c>
      <c r="E1863" s="1">
        <v>0</v>
      </c>
    </row>
    <row r="1864" spans="1:5" ht="15" customHeight="1" x14ac:dyDescent="0.35">
      <c r="A1864" s="4">
        <v>42089.001122685186</v>
      </c>
      <c r="B1864" s="1" t="s">
        <v>3870</v>
      </c>
      <c r="C1864" s="1" t="s">
        <v>3873</v>
      </c>
      <c r="D1864" s="5" t="s">
        <v>3874</v>
      </c>
      <c r="E1864" s="1">
        <v>0</v>
      </c>
    </row>
    <row r="1865" spans="1:5" ht="15" customHeight="1" x14ac:dyDescent="0.35">
      <c r="A1865" s="4">
        <v>42088.991678240738</v>
      </c>
      <c r="B1865" s="1" t="s">
        <v>3875</v>
      </c>
      <c r="C1865" s="1" t="s">
        <v>3876</v>
      </c>
      <c r="D1865" s="5" t="s">
        <v>3877</v>
      </c>
      <c r="E1865">
        <v>1</v>
      </c>
    </row>
    <row r="1866" spans="1:5" ht="15" customHeight="1" x14ac:dyDescent="0.35">
      <c r="A1866" s="4">
        <v>42088.98060185185</v>
      </c>
      <c r="B1866" s="1" t="s">
        <v>3878</v>
      </c>
      <c r="C1866" s="1" t="s">
        <v>3879</v>
      </c>
      <c r="D1866" s="5" t="s">
        <v>3880</v>
      </c>
      <c r="E1866" s="1">
        <v>0</v>
      </c>
    </row>
    <row r="1867" spans="1:5" ht="15" customHeight="1" x14ac:dyDescent="0.35">
      <c r="A1867" s="4">
        <v>42088.972442129627</v>
      </c>
      <c r="B1867" s="1" t="s">
        <v>2654</v>
      </c>
      <c r="C1867" s="1" t="s">
        <v>3881</v>
      </c>
      <c r="D1867" s="5" t="s">
        <v>3882</v>
      </c>
      <c r="E1867" s="1">
        <v>0</v>
      </c>
    </row>
    <row r="1868" spans="1:5" ht="15" customHeight="1" x14ac:dyDescent="0.35">
      <c r="A1868" s="4">
        <v>42088.971319444441</v>
      </c>
      <c r="B1868" s="1" t="s">
        <v>2654</v>
      </c>
      <c r="C1868" s="1" t="s">
        <v>3883</v>
      </c>
      <c r="D1868" s="5" t="s">
        <v>3884</v>
      </c>
      <c r="E1868" s="1">
        <v>0</v>
      </c>
    </row>
    <row r="1869" spans="1:5" ht="15" customHeight="1" x14ac:dyDescent="0.35">
      <c r="A1869" s="4">
        <v>42088.948460648149</v>
      </c>
      <c r="B1869" s="1" t="s">
        <v>3885</v>
      </c>
      <c r="C1869" s="1" t="s">
        <v>3886</v>
      </c>
      <c r="D1869" s="5" t="s">
        <v>3887</v>
      </c>
      <c r="E1869" s="1">
        <v>0</v>
      </c>
    </row>
    <row r="1870" spans="1:5" ht="15" customHeight="1" x14ac:dyDescent="0.35">
      <c r="A1870" s="4">
        <v>42088.94835648148</v>
      </c>
      <c r="B1870" s="1" t="s">
        <v>3888</v>
      </c>
      <c r="C1870" s="1" t="s">
        <v>3889</v>
      </c>
      <c r="D1870" s="5" t="s">
        <v>3890</v>
      </c>
      <c r="E1870" s="1">
        <v>0</v>
      </c>
    </row>
    <row r="1871" spans="1:5" ht="15" customHeight="1" x14ac:dyDescent="0.35">
      <c r="A1871" s="4">
        <v>42088.948287037034</v>
      </c>
      <c r="B1871" s="1" t="s">
        <v>3885</v>
      </c>
      <c r="C1871" s="1" t="s">
        <v>3886</v>
      </c>
      <c r="D1871" s="5" t="s">
        <v>3891</v>
      </c>
      <c r="E1871" s="1">
        <v>0</v>
      </c>
    </row>
    <row r="1872" spans="1:5" ht="15" customHeight="1" x14ac:dyDescent="0.35">
      <c r="A1872" s="4">
        <v>42088.941678240742</v>
      </c>
      <c r="B1872" s="1" t="s">
        <v>3892</v>
      </c>
      <c r="C1872" s="1" t="s">
        <v>3893</v>
      </c>
      <c r="D1872" s="5" t="s">
        <v>3894</v>
      </c>
      <c r="E1872">
        <v>0</v>
      </c>
    </row>
    <row r="1873" spans="1:5" ht="15" customHeight="1" x14ac:dyDescent="0.35">
      <c r="A1873" s="4">
        <v>42088.935601851852</v>
      </c>
      <c r="B1873" s="1" t="s">
        <v>2654</v>
      </c>
      <c r="C1873" s="1" t="s">
        <v>3708</v>
      </c>
      <c r="D1873" s="5" t="s">
        <v>3895</v>
      </c>
      <c r="E1873" s="1">
        <v>0</v>
      </c>
    </row>
    <row r="1874" spans="1:5" ht="15" customHeight="1" x14ac:dyDescent="0.35">
      <c r="A1874" s="4">
        <v>42088.910497685189</v>
      </c>
      <c r="B1874" s="1" t="s">
        <v>2903</v>
      </c>
      <c r="C1874" s="1" t="s">
        <v>3896</v>
      </c>
      <c r="D1874" s="5" t="s">
        <v>3897</v>
      </c>
      <c r="E1874" s="1">
        <v>0</v>
      </c>
    </row>
    <row r="1875" spans="1:5" ht="15" customHeight="1" x14ac:dyDescent="0.35">
      <c r="A1875" s="4">
        <v>42088.9065162037</v>
      </c>
      <c r="B1875" s="1" t="s">
        <v>2593</v>
      </c>
      <c r="C1875" s="1" t="s">
        <v>3898</v>
      </c>
      <c r="D1875" s="5" t="s">
        <v>3899</v>
      </c>
      <c r="E1875" s="1">
        <v>0</v>
      </c>
    </row>
    <row r="1876" spans="1:5" ht="15" customHeight="1" x14ac:dyDescent="0.35">
      <c r="A1876" s="4">
        <v>42088.903599537036</v>
      </c>
      <c r="B1876" s="1" t="s">
        <v>2903</v>
      </c>
      <c r="C1876" s="1" t="s">
        <v>3896</v>
      </c>
      <c r="D1876" s="5" t="s">
        <v>3900</v>
      </c>
      <c r="E1876" s="1">
        <v>0</v>
      </c>
    </row>
    <row r="1877" spans="1:5" ht="15" customHeight="1" x14ac:dyDescent="0.35">
      <c r="A1877" s="4">
        <v>42088.902997685182</v>
      </c>
      <c r="B1877" s="1" t="s">
        <v>3901</v>
      </c>
      <c r="C1877" s="1" t="s">
        <v>3902</v>
      </c>
      <c r="D1877" s="5" t="s">
        <v>3903</v>
      </c>
      <c r="E1877">
        <v>1</v>
      </c>
    </row>
    <row r="1878" spans="1:5" ht="15" customHeight="1" x14ac:dyDescent="0.35">
      <c r="A1878" s="4">
        <v>42088.902256944442</v>
      </c>
      <c r="B1878" s="1" t="s">
        <v>1276</v>
      </c>
      <c r="C1878" s="1" t="s">
        <v>3904</v>
      </c>
      <c r="D1878" s="5" t="s">
        <v>3905</v>
      </c>
      <c r="E1878" s="1">
        <v>0</v>
      </c>
    </row>
    <row r="1879" spans="1:5" ht="15" customHeight="1" x14ac:dyDescent="0.35">
      <c r="A1879" s="4">
        <v>42088.890324074076</v>
      </c>
      <c r="B1879" s="1" t="s">
        <v>3149</v>
      </c>
      <c r="C1879" s="1" t="s">
        <v>3906</v>
      </c>
      <c r="D1879" s="5" t="s">
        <v>3907</v>
      </c>
      <c r="E1879">
        <v>1</v>
      </c>
    </row>
    <row r="1880" spans="1:5" ht="15" customHeight="1" x14ac:dyDescent="0.35">
      <c r="A1880" s="4">
        <v>42088.848865740743</v>
      </c>
      <c r="B1880" s="1" t="s">
        <v>3062</v>
      </c>
      <c r="C1880" s="1" t="s">
        <v>3908</v>
      </c>
      <c r="D1880" s="5" t="s">
        <v>3909</v>
      </c>
      <c r="E1880" s="1">
        <v>0</v>
      </c>
    </row>
    <row r="1881" spans="1:5" ht="15" customHeight="1" x14ac:dyDescent="0.35">
      <c r="A1881" s="4">
        <v>42088.841168981482</v>
      </c>
      <c r="B1881" s="1" t="s">
        <v>3892</v>
      </c>
      <c r="C1881" s="1" t="s">
        <v>3910</v>
      </c>
      <c r="D1881" s="5" t="s">
        <v>3911</v>
      </c>
      <c r="E1881" s="1">
        <v>0</v>
      </c>
    </row>
    <row r="1882" spans="1:5" ht="15" customHeight="1" x14ac:dyDescent="0.35">
      <c r="A1882" s="4">
        <v>42088.791851851849</v>
      </c>
      <c r="B1882" s="1" t="s">
        <v>2856</v>
      </c>
      <c r="C1882" s="1" t="s">
        <v>3912</v>
      </c>
      <c r="D1882" s="5" t="s">
        <v>3913</v>
      </c>
      <c r="E1882" s="1">
        <v>0</v>
      </c>
    </row>
    <row r="1883" spans="1:5" ht="15" customHeight="1" x14ac:dyDescent="0.35">
      <c r="A1883" s="4">
        <v>42088.791319444441</v>
      </c>
      <c r="B1883" s="1" t="s">
        <v>2757</v>
      </c>
      <c r="C1883" s="1" t="s">
        <v>3912</v>
      </c>
      <c r="D1883" s="5" t="s">
        <v>3914</v>
      </c>
      <c r="E1883" s="1">
        <v>0</v>
      </c>
    </row>
    <row r="1884" spans="1:5" ht="15" customHeight="1" x14ac:dyDescent="0.35">
      <c r="A1884" s="4">
        <v>42088.79011574074</v>
      </c>
      <c r="B1884" s="1" t="s">
        <v>2536</v>
      </c>
      <c r="C1884" s="1" t="s">
        <v>3915</v>
      </c>
      <c r="D1884" s="5" t="s">
        <v>3916</v>
      </c>
      <c r="E1884" s="1">
        <v>0</v>
      </c>
    </row>
    <row r="1885" spans="1:5" ht="15" customHeight="1" x14ac:dyDescent="0.35">
      <c r="A1885" s="4">
        <v>42088.766250000001</v>
      </c>
      <c r="B1885" s="1" t="s">
        <v>3917</v>
      </c>
      <c r="C1885" s="1" t="s">
        <v>3918</v>
      </c>
      <c r="D1885" s="5" t="s">
        <v>3919</v>
      </c>
      <c r="E1885" s="1">
        <v>0</v>
      </c>
    </row>
    <row r="1886" spans="1:5" ht="15" customHeight="1" x14ac:dyDescent="0.35">
      <c r="A1886" s="4">
        <v>42088.733611111114</v>
      </c>
      <c r="B1886" s="1" t="s">
        <v>2660</v>
      </c>
      <c r="C1886" s="1" t="s">
        <v>3920</v>
      </c>
      <c r="D1886" s="5" t="s">
        <v>3921</v>
      </c>
      <c r="E1886" s="1">
        <v>0</v>
      </c>
    </row>
    <row r="1887" spans="1:5" ht="15" customHeight="1" x14ac:dyDescent="0.35">
      <c r="A1887" s="4">
        <v>42088.73170138889</v>
      </c>
      <c r="B1887" s="1" t="s">
        <v>2919</v>
      </c>
      <c r="C1887" s="1" t="s">
        <v>3912</v>
      </c>
      <c r="D1887" s="5" t="s">
        <v>3922</v>
      </c>
      <c r="E1887" s="1">
        <v>0</v>
      </c>
    </row>
    <row r="1888" spans="1:5" ht="15" customHeight="1" x14ac:dyDescent="0.35">
      <c r="A1888" s="4">
        <v>42088.729814814818</v>
      </c>
      <c r="B1888" s="1" t="s">
        <v>2856</v>
      </c>
      <c r="C1888" s="1" t="s">
        <v>3912</v>
      </c>
      <c r="D1888" s="5" t="s">
        <v>3923</v>
      </c>
      <c r="E1888" s="1">
        <v>0</v>
      </c>
    </row>
    <row r="1889" spans="1:5" ht="15" customHeight="1" x14ac:dyDescent="0.35">
      <c r="A1889" s="4">
        <v>42088.714409722219</v>
      </c>
      <c r="B1889" s="1" t="s">
        <v>3717</v>
      </c>
      <c r="C1889" s="1" t="s">
        <v>3924</v>
      </c>
      <c r="D1889" s="5" t="s">
        <v>3925</v>
      </c>
      <c r="E1889" s="1">
        <v>0</v>
      </c>
    </row>
    <row r="1890" spans="1:5" ht="15" customHeight="1" x14ac:dyDescent="0.35">
      <c r="A1890" s="4">
        <v>42088.711724537039</v>
      </c>
      <c r="B1890" s="1" t="s">
        <v>2919</v>
      </c>
      <c r="C1890" s="1" t="s">
        <v>3912</v>
      </c>
      <c r="D1890" s="5" t="s">
        <v>3926</v>
      </c>
      <c r="E1890" s="1">
        <v>0</v>
      </c>
    </row>
    <row r="1891" spans="1:5" ht="15" customHeight="1" x14ac:dyDescent="0.35">
      <c r="A1891" s="4">
        <v>42088.697951388887</v>
      </c>
      <c r="B1891" s="1" t="s">
        <v>3100</v>
      </c>
      <c r="C1891" s="1" t="s">
        <v>3927</v>
      </c>
      <c r="D1891" s="5" t="s">
        <v>3928</v>
      </c>
      <c r="E1891">
        <v>1</v>
      </c>
    </row>
    <row r="1892" spans="1:5" ht="15" customHeight="1" x14ac:dyDescent="0.35">
      <c r="A1892" s="4">
        <v>42088.683078703703</v>
      </c>
      <c r="B1892" s="1" t="s">
        <v>2856</v>
      </c>
      <c r="C1892" s="1" t="s">
        <v>3929</v>
      </c>
      <c r="D1892" s="5" t="s">
        <v>3930</v>
      </c>
      <c r="E1892" s="1">
        <v>0</v>
      </c>
    </row>
    <row r="1893" spans="1:5" ht="15" customHeight="1" x14ac:dyDescent="0.35">
      <c r="A1893" s="4">
        <v>42088.680983796294</v>
      </c>
      <c r="B1893" s="1" t="s">
        <v>2819</v>
      </c>
      <c r="C1893" s="1" t="s">
        <v>3931</v>
      </c>
      <c r="D1893" s="5" t="s">
        <v>3450</v>
      </c>
      <c r="E1893" s="1">
        <v>0</v>
      </c>
    </row>
    <row r="1894" spans="1:5" ht="15" customHeight="1" x14ac:dyDescent="0.35">
      <c r="A1894" s="4">
        <v>42088.680046296293</v>
      </c>
      <c r="B1894" s="1" t="s">
        <v>2819</v>
      </c>
      <c r="C1894" s="1" t="s">
        <v>3932</v>
      </c>
      <c r="D1894" s="5" t="s">
        <v>3933</v>
      </c>
      <c r="E1894" s="1">
        <v>0</v>
      </c>
    </row>
    <row r="1895" spans="1:5" ht="15" customHeight="1" x14ac:dyDescent="0.35">
      <c r="A1895" s="4">
        <v>42088.679108796299</v>
      </c>
      <c r="B1895" s="1" t="s">
        <v>3026</v>
      </c>
      <c r="C1895" s="1" t="s">
        <v>3934</v>
      </c>
      <c r="D1895" s="5" t="s">
        <v>3935</v>
      </c>
      <c r="E1895" s="1">
        <v>0</v>
      </c>
    </row>
    <row r="1896" spans="1:5" ht="15" customHeight="1" x14ac:dyDescent="0.35">
      <c r="A1896" s="4">
        <v>42088.673518518517</v>
      </c>
      <c r="B1896" s="1" t="s">
        <v>2819</v>
      </c>
      <c r="C1896" s="1" t="s">
        <v>3936</v>
      </c>
      <c r="D1896" s="5" t="s">
        <v>3937</v>
      </c>
      <c r="E1896" s="1">
        <v>0</v>
      </c>
    </row>
    <row r="1897" spans="1:5" ht="15" customHeight="1" x14ac:dyDescent="0.35">
      <c r="A1897" s="4">
        <v>42088.66846064815</v>
      </c>
      <c r="B1897" s="1" t="s">
        <v>2617</v>
      </c>
      <c r="C1897" s="1" t="s">
        <v>3918</v>
      </c>
      <c r="D1897" s="5" t="s">
        <v>3938</v>
      </c>
      <c r="E1897" s="1">
        <v>0</v>
      </c>
    </row>
    <row r="1898" spans="1:5" ht="15" customHeight="1" x14ac:dyDescent="0.35">
      <c r="A1898" s="4">
        <v>42088.662569444445</v>
      </c>
      <c r="B1898" s="1" t="s">
        <v>3939</v>
      </c>
      <c r="C1898" s="1" t="s">
        <v>3940</v>
      </c>
      <c r="D1898" s="5" t="s">
        <v>3941</v>
      </c>
      <c r="E1898" s="1">
        <v>0</v>
      </c>
    </row>
    <row r="1899" spans="1:5" ht="15" customHeight="1" x14ac:dyDescent="0.35">
      <c r="A1899" s="4">
        <v>42088.662511574075</v>
      </c>
      <c r="B1899" s="1" t="s">
        <v>2606</v>
      </c>
      <c r="C1899" s="1" t="s">
        <v>3942</v>
      </c>
      <c r="D1899" s="5" t="s">
        <v>3943</v>
      </c>
      <c r="E1899" s="1">
        <v>0</v>
      </c>
    </row>
    <row r="1900" spans="1:5" ht="15" customHeight="1" x14ac:dyDescent="0.35">
      <c r="A1900" s="4">
        <v>42088.662106481483</v>
      </c>
      <c r="B1900" s="1" t="s">
        <v>2477</v>
      </c>
      <c r="C1900" s="1" t="s">
        <v>3944</v>
      </c>
      <c r="D1900" s="5" t="s">
        <v>3945</v>
      </c>
      <c r="E1900">
        <v>1</v>
      </c>
    </row>
    <row r="1901" spans="1:5" ht="15" customHeight="1" x14ac:dyDescent="0.35">
      <c r="A1901" s="4">
        <v>42088.658194444448</v>
      </c>
      <c r="B1901" s="1" t="s">
        <v>2531</v>
      </c>
      <c r="C1901" s="1" t="s">
        <v>3946</v>
      </c>
      <c r="D1901" s="5" t="s">
        <v>3947</v>
      </c>
      <c r="E1901" s="1">
        <v>0</v>
      </c>
    </row>
    <row r="1902" spans="1:5" ht="15" customHeight="1" x14ac:dyDescent="0.35">
      <c r="A1902" s="4">
        <v>42088.657349537039</v>
      </c>
      <c r="B1902" s="1" t="s">
        <v>2771</v>
      </c>
      <c r="C1902" s="1" t="s">
        <v>3948</v>
      </c>
      <c r="D1902" s="5" t="s">
        <v>3949</v>
      </c>
      <c r="E1902" s="1">
        <v>0</v>
      </c>
    </row>
    <row r="1903" spans="1:5" ht="15" customHeight="1" x14ac:dyDescent="0.35">
      <c r="A1903" s="4">
        <v>42088.654895833337</v>
      </c>
      <c r="B1903" s="1" t="s">
        <v>2771</v>
      </c>
      <c r="C1903" s="1" t="s">
        <v>3948</v>
      </c>
      <c r="D1903" s="5" t="s">
        <v>3950</v>
      </c>
      <c r="E1903" s="1">
        <v>0</v>
      </c>
    </row>
    <row r="1904" spans="1:5" ht="15" customHeight="1" x14ac:dyDescent="0.35">
      <c r="A1904" s="4">
        <v>42088.653449074074</v>
      </c>
      <c r="B1904" s="1" t="s">
        <v>2682</v>
      </c>
      <c r="C1904" s="1" t="s">
        <v>3918</v>
      </c>
      <c r="D1904" s="5" t="s">
        <v>3951</v>
      </c>
      <c r="E1904" s="1">
        <v>0</v>
      </c>
    </row>
    <row r="1905" spans="1:5" ht="15" customHeight="1" x14ac:dyDescent="0.35">
      <c r="A1905" s="4">
        <v>42088.652488425927</v>
      </c>
      <c r="B1905" s="1" t="s">
        <v>2707</v>
      </c>
      <c r="C1905" s="1" t="s">
        <v>3952</v>
      </c>
      <c r="D1905" s="5" t="s">
        <v>3953</v>
      </c>
      <c r="E1905" s="1">
        <v>0</v>
      </c>
    </row>
    <row r="1906" spans="1:5" ht="15" customHeight="1" x14ac:dyDescent="0.35">
      <c r="A1906" s="4">
        <v>42088.652488425927</v>
      </c>
      <c r="B1906" s="1" t="s">
        <v>2707</v>
      </c>
      <c r="C1906" s="1" t="s">
        <v>3952</v>
      </c>
      <c r="D1906" s="5" t="s">
        <v>3953</v>
      </c>
      <c r="E1906" s="1">
        <v>0</v>
      </c>
    </row>
    <row r="1907" spans="1:5" ht="15" customHeight="1" x14ac:dyDescent="0.35">
      <c r="A1907" s="4">
        <v>42088.649953703702</v>
      </c>
      <c r="B1907" s="1" t="s">
        <v>3619</v>
      </c>
      <c r="C1907" s="1" t="s">
        <v>3954</v>
      </c>
      <c r="D1907" s="5" t="s">
        <v>3621</v>
      </c>
      <c r="E1907" s="1">
        <v>0</v>
      </c>
    </row>
    <row r="1908" spans="1:5" ht="15" customHeight="1" x14ac:dyDescent="0.35">
      <c r="A1908" s="4">
        <v>42088.648368055554</v>
      </c>
      <c r="B1908" s="1" t="s">
        <v>3840</v>
      </c>
      <c r="C1908" s="1" t="s">
        <v>3936</v>
      </c>
      <c r="D1908" s="5" t="s">
        <v>3955</v>
      </c>
      <c r="E1908" s="1">
        <v>0</v>
      </c>
    </row>
    <row r="1909" spans="1:5" ht="15" customHeight="1" x14ac:dyDescent="0.35">
      <c r="A1909" s="4">
        <v>42088.646608796298</v>
      </c>
      <c r="B1909" s="1" t="s">
        <v>3956</v>
      </c>
      <c r="C1909" s="1" t="s">
        <v>3957</v>
      </c>
      <c r="D1909" s="5" t="s">
        <v>3958</v>
      </c>
      <c r="E1909">
        <v>1</v>
      </c>
    </row>
    <row r="1910" spans="1:5" ht="15" customHeight="1" x14ac:dyDescent="0.35">
      <c r="A1910" s="4">
        <v>42088.631712962961</v>
      </c>
      <c r="B1910" s="1" t="s">
        <v>3141</v>
      </c>
      <c r="C1910" s="1" t="s">
        <v>3959</v>
      </c>
      <c r="D1910" s="5" t="s">
        <v>3960</v>
      </c>
      <c r="E1910" s="1">
        <v>0</v>
      </c>
    </row>
    <row r="1911" spans="1:5" ht="15" customHeight="1" x14ac:dyDescent="0.35">
      <c r="A1911" s="4">
        <v>42088.630300925928</v>
      </c>
      <c r="B1911" s="1" t="s">
        <v>3961</v>
      </c>
      <c r="C1911" s="1" t="s">
        <v>3936</v>
      </c>
      <c r="D1911" s="5" t="s">
        <v>3962</v>
      </c>
      <c r="E1911" s="1">
        <v>0</v>
      </c>
    </row>
    <row r="1912" spans="1:5" ht="15" customHeight="1" x14ac:dyDescent="0.35">
      <c r="A1912" s="4">
        <v>42088.629988425928</v>
      </c>
      <c r="B1912" s="1" t="s">
        <v>2819</v>
      </c>
      <c r="C1912" s="1" t="s">
        <v>3963</v>
      </c>
      <c r="D1912" s="5" t="s">
        <v>3964</v>
      </c>
      <c r="E1912" s="1">
        <v>0</v>
      </c>
    </row>
    <row r="1913" spans="1:5" ht="15" customHeight="1" x14ac:dyDescent="0.35">
      <c r="A1913" s="4">
        <v>42088.607824074075</v>
      </c>
      <c r="B1913" s="1" t="s">
        <v>3965</v>
      </c>
      <c r="C1913" s="1" t="s">
        <v>3966</v>
      </c>
      <c r="D1913" s="5" t="s">
        <v>3967</v>
      </c>
      <c r="E1913" s="1">
        <v>0</v>
      </c>
    </row>
    <row r="1914" spans="1:5" ht="15" customHeight="1" x14ac:dyDescent="0.35">
      <c r="A1914" s="4">
        <v>42088.600347222222</v>
      </c>
      <c r="B1914" s="1" t="s">
        <v>2819</v>
      </c>
      <c r="C1914" s="1" t="s">
        <v>3968</v>
      </c>
      <c r="D1914" s="5" t="s">
        <v>3969</v>
      </c>
      <c r="E1914" s="1">
        <v>0</v>
      </c>
    </row>
    <row r="1915" spans="1:5" ht="15" customHeight="1" x14ac:dyDescent="0.35">
      <c r="A1915" s="4">
        <v>42088.597500000003</v>
      </c>
      <c r="B1915" s="1" t="s">
        <v>3970</v>
      </c>
      <c r="C1915" s="1" t="s">
        <v>3971</v>
      </c>
      <c r="D1915" s="5" t="s">
        <v>3972</v>
      </c>
      <c r="E1915" s="1">
        <v>0</v>
      </c>
    </row>
    <row r="1916" spans="1:5" ht="15" customHeight="1" x14ac:dyDescent="0.35">
      <c r="A1916" s="4">
        <v>42088.595601851855</v>
      </c>
      <c r="B1916" s="1" t="s">
        <v>3973</v>
      </c>
      <c r="C1916" s="1" t="s">
        <v>3974</v>
      </c>
      <c r="D1916" s="5" t="s">
        <v>3975</v>
      </c>
      <c r="E1916" s="1">
        <v>0</v>
      </c>
    </row>
    <row r="1917" spans="1:5" ht="15" customHeight="1" x14ac:dyDescent="0.35">
      <c r="A1917" s="4">
        <v>42088.582291666666</v>
      </c>
      <c r="B1917" s="1" t="s">
        <v>3976</v>
      </c>
      <c r="C1917" s="1" t="s">
        <v>3977</v>
      </c>
      <c r="D1917" s="5" t="s">
        <v>3978</v>
      </c>
      <c r="E1917" s="1">
        <v>0</v>
      </c>
    </row>
    <row r="1918" spans="1:5" ht="15" customHeight="1" x14ac:dyDescent="0.35">
      <c r="A1918" s="4">
        <v>42088.56354166667</v>
      </c>
      <c r="B1918" s="1" t="s">
        <v>2654</v>
      </c>
      <c r="C1918" s="1" t="s">
        <v>3708</v>
      </c>
      <c r="D1918" s="5" t="s">
        <v>3979</v>
      </c>
      <c r="E1918" s="1">
        <v>0</v>
      </c>
    </row>
    <row r="1919" spans="1:5" ht="15" customHeight="1" x14ac:dyDescent="0.35">
      <c r="A1919" s="4">
        <v>42088.543738425928</v>
      </c>
      <c r="B1919" s="1" t="s">
        <v>2603</v>
      </c>
      <c r="C1919" s="1" t="s">
        <v>3980</v>
      </c>
      <c r="D1919" s="5" t="s">
        <v>3981</v>
      </c>
      <c r="E1919" s="1">
        <v>0</v>
      </c>
    </row>
    <row r="1920" spans="1:5" ht="15" customHeight="1" x14ac:dyDescent="0.35">
      <c r="A1920" s="4">
        <v>42088.523773148147</v>
      </c>
      <c r="B1920" s="1" t="s">
        <v>2614</v>
      </c>
      <c r="C1920" s="1" t="s">
        <v>3982</v>
      </c>
      <c r="D1920" s="5" t="s">
        <v>3983</v>
      </c>
      <c r="E1920" s="1">
        <v>0</v>
      </c>
    </row>
    <row r="1921" spans="1:5" ht="15" customHeight="1" x14ac:dyDescent="0.35">
      <c r="A1921" s="4">
        <v>42088.523321759261</v>
      </c>
      <c r="B1921" s="1" t="s">
        <v>2682</v>
      </c>
      <c r="C1921" s="1" t="s">
        <v>3918</v>
      </c>
      <c r="D1921" s="5" t="s">
        <v>3984</v>
      </c>
      <c r="E1921" s="1">
        <v>0</v>
      </c>
    </row>
    <row r="1922" spans="1:5" ht="15" customHeight="1" x14ac:dyDescent="0.35">
      <c r="A1922" s="4">
        <v>42088.442685185182</v>
      </c>
      <c r="B1922" s="1" t="s">
        <v>1276</v>
      </c>
      <c r="C1922" s="1" t="s">
        <v>3985</v>
      </c>
      <c r="D1922" s="5" t="s">
        <v>3986</v>
      </c>
      <c r="E1922" s="1">
        <v>0</v>
      </c>
    </row>
    <row r="1923" spans="1:5" ht="15" customHeight="1" x14ac:dyDescent="0.35">
      <c r="A1923" s="4">
        <v>42088.398946759262</v>
      </c>
      <c r="B1923" s="1" t="s">
        <v>1276</v>
      </c>
      <c r="C1923" s="1" t="s">
        <v>3987</v>
      </c>
      <c r="D1923" s="5" t="s">
        <v>3988</v>
      </c>
      <c r="E1923" s="1">
        <v>0</v>
      </c>
    </row>
    <row r="1924" spans="1:5" ht="15" customHeight="1" x14ac:dyDescent="0.35">
      <c r="A1924" s="4">
        <v>42088.37871527778</v>
      </c>
      <c r="B1924" s="1" t="s">
        <v>3989</v>
      </c>
      <c r="C1924" s="1" t="s">
        <v>3990</v>
      </c>
      <c r="D1924" s="5" t="s">
        <v>3991</v>
      </c>
      <c r="E1924" s="1">
        <v>0</v>
      </c>
    </row>
    <row r="1925" spans="1:5" ht="15" customHeight="1" x14ac:dyDescent="0.35">
      <c r="A1925" s="4">
        <v>42088.082685185182</v>
      </c>
      <c r="B1925" s="1" t="s">
        <v>2614</v>
      </c>
      <c r="C1925" s="1" t="s">
        <v>3982</v>
      </c>
      <c r="D1925" s="5" t="s">
        <v>3992</v>
      </c>
      <c r="E1925" s="1">
        <v>0</v>
      </c>
    </row>
    <row r="1926" spans="1:5" ht="15" customHeight="1" x14ac:dyDescent="0.35">
      <c r="A1926" s="4">
        <v>42088.074236111112</v>
      </c>
      <c r="B1926" s="1" t="s">
        <v>2682</v>
      </c>
      <c r="C1926" s="1" t="s">
        <v>3993</v>
      </c>
      <c r="D1926" s="5" t="s">
        <v>3994</v>
      </c>
      <c r="E1926" s="1">
        <v>0</v>
      </c>
    </row>
    <row r="1927" spans="1:5" ht="15" customHeight="1" x14ac:dyDescent="0.35">
      <c r="A1927" s="4">
        <v>42088.040347222224</v>
      </c>
      <c r="B1927" s="1" t="s">
        <v>2660</v>
      </c>
      <c r="C1927" s="1" t="s">
        <v>3993</v>
      </c>
      <c r="D1927" s="5" t="s">
        <v>3995</v>
      </c>
      <c r="E1927" s="1">
        <v>0</v>
      </c>
    </row>
    <row r="1928" spans="1:5" ht="15" customHeight="1" x14ac:dyDescent="0.35">
      <c r="A1928" s="4">
        <v>42088.036909722221</v>
      </c>
      <c r="B1928" s="1" t="s">
        <v>2569</v>
      </c>
      <c r="C1928" s="1" t="s">
        <v>3993</v>
      </c>
      <c r="D1928" s="5" t="s">
        <v>3996</v>
      </c>
      <c r="E1928" s="1">
        <v>0</v>
      </c>
    </row>
    <row r="1929" spans="1:5" ht="15" customHeight="1" x14ac:dyDescent="0.35">
      <c r="A1929" s="4">
        <v>42088.015335648146</v>
      </c>
      <c r="B1929" s="1" t="s">
        <v>2525</v>
      </c>
      <c r="C1929" s="1" t="s">
        <v>3997</v>
      </c>
      <c r="D1929" s="5" t="s">
        <v>3998</v>
      </c>
      <c r="E1929">
        <v>1</v>
      </c>
    </row>
    <row r="1930" spans="1:5" ht="15" customHeight="1" x14ac:dyDescent="0.35">
      <c r="A1930" s="4">
        <v>42088.013518518521</v>
      </c>
      <c r="B1930" s="1" t="s">
        <v>2606</v>
      </c>
      <c r="C1930" s="1" t="s">
        <v>3999</v>
      </c>
      <c r="D1930" s="5" t="s">
        <v>4000</v>
      </c>
      <c r="E1930" s="1">
        <v>0</v>
      </c>
    </row>
    <row r="1931" spans="1:5" ht="15" customHeight="1" x14ac:dyDescent="0.35">
      <c r="A1931" s="4">
        <v>42088.012743055559</v>
      </c>
      <c r="B1931" s="1" t="s">
        <v>2531</v>
      </c>
      <c r="C1931" s="1" t="s">
        <v>3999</v>
      </c>
      <c r="D1931" s="5" t="s">
        <v>4001</v>
      </c>
      <c r="E1931" s="1">
        <v>0</v>
      </c>
    </row>
    <row r="1932" spans="1:5" ht="15" customHeight="1" x14ac:dyDescent="0.35">
      <c r="A1932" s="4">
        <v>42088.001446759263</v>
      </c>
      <c r="B1932" s="1" t="s">
        <v>2614</v>
      </c>
      <c r="C1932" s="1" t="s">
        <v>4002</v>
      </c>
      <c r="D1932" s="5" t="s">
        <v>4003</v>
      </c>
      <c r="E1932" s="1">
        <v>0</v>
      </c>
    </row>
    <row r="1933" spans="1:5" ht="15" customHeight="1" x14ac:dyDescent="0.35">
      <c r="A1933" s="4">
        <v>42088.000706018516</v>
      </c>
      <c r="B1933" s="1" t="s">
        <v>2614</v>
      </c>
      <c r="C1933" s="1" t="s">
        <v>4004</v>
      </c>
      <c r="D1933" s="5" t="s">
        <v>4005</v>
      </c>
      <c r="E1933" s="1">
        <v>0</v>
      </c>
    </row>
    <row r="1934" spans="1:5" ht="15" customHeight="1" x14ac:dyDescent="0.35">
      <c r="A1934" s="4">
        <v>42087.98578703704</v>
      </c>
      <c r="B1934" s="1" t="s">
        <v>2606</v>
      </c>
      <c r="C1934" s="1" t="s">
        <v>3999</v>
      </c>
      <c r="D1934" s="5" t="s">
        <v>4006</v>
      </c>
      <c r="E1934" s="1">
        <v>0</v>
      </c>
    </row>
    <row r="1935" spans="1:5" ht="15" customHeight="1" x14ac:dyDescent="0.35">
      <c r="A1935" s="4">
        <v>42087.955995370372</v>
      </c>
      <c r="B1935" s="1" t="s">
        <v>2617</v>
      </c>
      <c r="C1935" s="1" t="s">
        <v>4007</v>
      </c>
      <c r="D1935" s="5" t="s">
        <v>4008</v>
      </c>
      <c r="E1935">
        <v>1</v>
      </c>
    </row>
    <row r="1936" spans="1:5" ht="15" customHeight="1" x14ac:dyDescent="0.35">
      <c r="A1936" s="4">
        <v>42087.911863425928</v>
      </c>
      <c r="B1936" s="1" t="s">
        <v>2461</v>
      </c>
      <c r="C1936" s="1" t="s">
        <v>4009</v>
      </c>
      <c r="D1936" s="5" t="s">
        <v>4010</v>
      </c>
      <c r="E1936" s="1">
        <v>0</v>
      </c>
    </row>
    <row r="1937" spans="1:5" ht="15" customHeight="1" x14ac:dyDescent="0.35">
      <c r="A1937" s="4">
        <v>42087.885138888887</v>
      </c>
      <c r="B1937" s="1" t="s">
        <v>2593</v>
      </c>
      <c r="C1937" s="1" t="s">
        <v>4011</v>
      </c>
      <c r="D1937" s="5" t="s">
        <v>4012</v>
      </c>
      <c r="E1937" s="1">
        <v>0</v>
      </c>
    </row>
    <row r="1938" spans="1:5" ht="15" customHeight="1" x14ac:dyDescent="0.35">
      <c r="A1938" s="4">
        <v>42087.849895833337</v>
      </c>
      <c r="B1938" s="1" t="s">
        <v>2458</v>
      </c>
      <c r="C1938" s="1" t="s">
        <v>4013</v>
      </c>
      <c r="D1938" s="5" t="s">
        <v>4014</v>
      </c>
      <c r="E1938" s="1">
        <v>0</v>
      </c>
    </row>
    <row r="1939" spans="1:5" ht="15" customHeight="1" x14ac:dyDescent="0.35">
      <c r="A1939" s="4">
        <v>42087.741412037038</v>
      </c>
      <c r="B1939" s="1" t="s">
        <v>2690</v>
      </c>
      <c r="C1939" s="1" t="s">
        <v>4015</v>
      </c>
      <c r="D1939" s="5" t="s">
        <v>4016</v>
      </c>
      <c r="E1939" s="1">
        <v>0</v>
      </c>
    </row>
    <row r="1940" spans="1:5" ht="15" customHeight="1" x14ac:dyDescent="0.35">
      <c r="A1940" s="4">
        <v>42087.616203703707</v>
      </c>
      <c r="B1940" s="1" t="s">
        <v>924</v>
      </c>
      <c r="C1940" s="1" t="s">
        <v>4017</v>
      </c>
      <c r="D1940" s="5" t="s">
        <v>4018</v>
      </c>
      <c r="E1940" s="1">
        <v>0</v>
      </c>
    </row>
    <row r="1941" spans="1:5" ht="15" customHeight="1" x14ac:dyDescent="0.35">
      <c r="A1941" s="4">
        <v>42087.611875000002</v>
      </c>
      <c r="B1941" s="1" t="s">
        <v>4019</v>
      </c>
      <c r="C1941" s="1" t="s">
        <v>4020</v>
      </c>
      <c r="D1941" s="5" t="s">
        <v>4021</v>
      </c>
      <c r="E1941">
        <v>1</v>
      </c>
    </row>
    <row r="1942" spans="1:5" ht="15" customHeight="1" x14ac:dyDescent="0.35">
      <c r="A1942" s="4">
        <v>42087.611354166664</v>
      </c>
      <c r="B1942" s="1" t="s">
        <v>924</v>
      </c>
      <c r="C1942" s="1" t="s">
        <v>4022</v>
      </c>
      <c r="D1942" s="5" t="s">
        <v>4023</v>
      </c>
      <c r="E1942" s="1">
        <v>0</v>
      </c>
    </row>
    <row r="1943" spans="1:5" ht="15" customHeight="1" x14ac:dyDescent="0.35">
      <c r="A1943" s="4">
        <v>42087.574861111112</v>
      </c>
      <c r="B1943" s="1" t="s">
        <v>4024</v>
      </c>
      <c r="C1943" s="1" t="s">
        <v>4025</v>
      </c>
      <c r="D1943" s="5" t="s">
        <v>4026</v>
      </c>
      <c r="E1943">
        <v>1</v>
      </c>
    </row>
    <row r="1944" spans="1:5" ht="15" customHeight="1" x14ac:dyDescent="0.35">
      <c r="A1944" s="4">
        <v>42087.563981481479</v>
      </c>
      <c r="B1944" s="1" t="s">
        <v>2536</v>
      </c>
      <c r="C1944" s="1" t="s">
        <v>4027</v>
      </c>
      <c r="D1944" s="5" t="s">
        <v>4028</v>
      </c>
      <c r="E1944" s="1">
        <v>0</v>
      </c>
    </row>
    <row r="1945" spans="1:5" ht="15" customHeight="1" x14ac:dyDescent="0.35">
      <c r="A1945" s="4">
        <v>42087.5465625</v>
      </c>
      <c r="B1945" s="1" t="s">
        <v>4029</v>
      </c>
      <c r="C1945" s="1" t="s">
        <v>4030</v>
      </c>
      <c r="D1945" s="5" t="s">
        <v>4031</v>
      </c>
      <c r="E1945" s="1">
        <v>0</v>
      </c>
    </row>
    <row r="1946" spans="1:5" ht="15" customHeight="1" x14ac:dyDescent="0.35">
      <c r="A1946" s="4">
        <v>42087.537604166668</v>
      </c>
      <c r="B1946" s="1" t="s">
        <v>4032</v>
      </c>
      <c r="C1946" s="1" t="s">
        <v>4033</v>
      </c>
      <c r="D1946" s="5" t="s">
        <v>4034</v>
      </c>
      <c r="E1946" s="1">
        <v>0</v>
      </c>
    </row>
    <row r="1947" spans="1:5" ht="15" customHeight="1" x14ac:dyDescent="0.35">
      <c r="A1947" s="4">
        <v>42087.531377314815</v>
      </c>
      <c r="B1947" s="1" t="s">
        <v>2542</v>
      </c>
      <c r="C1947" s="1" t="s">
        <v>3999</v>
      </c>
      <c r="D1947" s="5" t="s">
        <v>4035</v>
      </c>
      <c r="E1947" s="1">
        <v>0</v>
      </c>
    </row>
    <row r="1948" spans="1:5" ht="15" customHeight="1" x14ac:dyDescent="0.35">
      <c r="A1948" s="4">
        <v>42087.478043981479</v>
      </c>
      <c r="B1948" s="1" t="s">
        <v>2494</v>
      </c>
      <c r="C1948" s="1" t="s">
        <v>4036</v>
      </c>
      <c r="D1948" s="5" t="s">
        <v>4037</v>
      </c>
      <c r="E1948" s="1">
        <v>0</v>
      </c>
    </row>
    <row r="1949" spans="1:5" ht="15" customHeight="1" x14ac:dyDescent="0.35">
      <c r="A1949" s="4">
        <v>42087.458715277775</v>
      </c>
      <c r="B1949" s="1" t="s">
        <v>1652</v>
      </c>
      <c r="C1949" s="1" t="s">
        <v>1653</v>
      </c>
      <c r="D1949" s="5" t="s">
        <v>4038</v>
      </c>
      <c r="E1949">
        <v>0</v>
      </c>
    </row>
    <row r="1950" spans="1:5" ht="15" customHeight="1" x14ac:dyDescent="0.35">
      <c r="A1950" s="4">
        <v>42087.438900462963</v>
      </c>
      <c r="B1950" s="1" t="s">
        <v>2542</v>
      </c>
      <c r="C1950" s="1" t="s">
        <v>4039</v>
      </c>
      <c r="D1950" s="5" t="s">
        <v>4040</v>
      </c>
      <c r="E1950" s="1">
        <v>0</v>
      </c>
    </row>
    <row r="1951" spans="1:5" ht="15" customHeight="1" x14ac:dyDescent="0.35">
      <c r="A1951" s="4">
        <v>42087.389918981484</v>
      </c>
      <c r="B1951" s="1" t="s">
        <v>2531</v>
      </c>
      <c r="C1951" s="1" t="s">
        <v>3999</v>
      </c>
      <c r="D1951" s="5" t="s">
        <v>4041</v>
      </c>
      <c r="E1951" s="1">
        <v>0</v>
      </c>
    </row>
    <row r="1952" spans="1:5" ht="15" customHeight="1" x14ac:dyDescent="0.35">
      <c r="A1952" s="4">
        <v>42087.076064814813</v>
      </c>
      <c r="B1952" s="1" t="s">
        <v>2458</v>
      </c>
      <c r="C1952" s="1" t="s">
        <v>4042</v>
      </c>
      <c r="D1952" s="5" t="s">
        <v>4043</v>
      </c>
      <c r="E1952" s="1">
        <v>0</v>
      </c>
    </row>
    <row r="1953" spans="1:5" ht="15" customHeight="1" x14ac:dyDescent="0.35">
      <c r="A1953" s="4">
        <v>42087.042442129627</v>
      </c>
      <c r="B1953" s="1" t="s">
        <v>3512</v>
      </c>
      <c r="C1953" s="1" t="s">
        <v>4044</v>
      </c>
      <c r="D1953" s="5" t="s">
        <v>4045</v>
      </c>
      <c r="E1953">
        <v>1</v>
      </c>
    </row>
    <row r="1954" spans="1:5" ht="15" customHeight="1" x14ac:dyDescent="0.35">
      <c r="A1954" s="4">
        <v>42087.003113425926</v>
      </c>
      <c r="B1954" s="1" t="s">
        <v>582</v>
      </c>
      <c r="C1954" s="1" t="s">
        <v>4046</v>
      </c>
      <c r="D1954" s="5" t="s">
        <v>4047</v>
      </c>
      <c r="E1954">
        <v>1</v>
      </c>
    </row>
    <row r="1955" spans="1:5" ht="15" customHeight="1" x14ac:dyDescent="0.35">
      <c r="A1955" s="4">
        <v>42086.945601851854</v>
      </c>
      <c r="B1955" s="1" t="s">
        <v>924</v>
      </c>
      <c r="C1955" s="1" t="s">
        <v>4048</v>
      </c>
      <c r="D1955" s="5" t="s">
        <v>4049</v>
      </c>
      <c r="E1955">
        <v>1</v>
      </c>
    </row>
    <row r="1956" spans="1:5" ht="15" customHeight="1" x14ac:dyDescent="0.35">
      <c r="A1956" s="4">
        <v>42086.924629629626</v>
      </c>
      <c r="B1956" s="1" t="s">
        <v>2948</v>
      </c>
      <c r="C1956" s="1" t="s">
        <v>4050</v>
      </c>
      <c r="D1956" s="5" t="s">
        <v>4051</v>
      </c>
      <c r="E1956" s="1">
        <v>0</v>
      </c>
    </row>
    <row r="1957" spans="1:5" ht="15" customHeight="1" x14ac:dyDescent="0.35">
      <c r="A1957" s="4">
        <v>42086.908310185187</v>
      </c>
      <c r="B1957" s="1" t="s">
        <v>4052</v>
      </c>
      <c r="C1957" s="1" t="s">
        <v>4053</v>
      </c>
      <c r="D1957" s="5" t="s">
        <v>4054</v>
      </c>
      <c r="E1957" s="1">
        <v>0</v>
      </c>
    </row>
    <row r="1958" spans="1:5" ht="15" customHeight="1" x14ac:dyDescent="0.35">
      <c r="A1958" s="4">
        <v>42086.896307870367</v>
      </c>
      <c r="B1958" s="1" t="s">
        <v>2606</v>
      </c>
      <c r="C1958" s="1" t="s">
        <v>3999</v>
      </c>
      <c r="D1958" s="5" t="s">
        <v>4055</v>
      </c>
      <c r="E1958" s="1">
        <v>0</v>
      </c>
    </row>
    <row r="1959" spans="1:5" ht="15" customHeight="1" x14ac:dyDescent="0.35">
      <c r="A1959" s="4">
        <v>42086.871261574073</v>
      </c>
      <c r="B1959" s="1" t="s">
        <v>2461</v>
      </c>
      <c r="C1959" s="1" t="s">
        <v>4056</v>
      </c>
      <c r="D1959" s="5" t="s">
        <v>4057</v>
      </c>
      <c r="E1959" s="1">
        <v>0</v>
      </c>
    </row>
    <row r="1960" spans="1:5" ht="15" customHeight="1" x14ac:dyDescent="0.35">
      <c r="A1960" s="4">
        <v>42086.857430555552</v>
      </c>
      <c r="B1960" s="1" t="s">
        <v>2757</v>
      </c>
      <c r="C1960" s="1" t="s">
        <v>4058</v>
      </c>
      <c r="D1960" s="5" t="s">
        <v>4059</v>
      </c>
      <c r="E1960" s="1">
        <v>0</v>
      </c>
    </row>
    <row r="1961" spans="1:5" ht="15" customHeight="1" x14ac:dyDescent="0.35">
      <c r="A1961" s="4">
        <v>42086.856435185182</v>
      </c>
      <c r="B1961" s="1" t="s">
        <v>4060</v>
      </c>
      <c r="C1961" s="1" t="s">
        <v>4061</v>
      </c>
      <c r="D1961" s="5" t="s">
        <v>4062</v>
      </c>
      <c r="E1961">
        <v>0</v>
      </c>
    </row>
    <row r="1962" spans="1:5" ht="15" customHeight="1" x14ac:dyDescent="0.35">
      <c r="A1962" s="4">
        <v>42086.742546296293</v>
      </c>
      <c r="B1962" s="1" t="s">
        <v>2979</v>
      </c>
      <c r="C1962" s="1" t="s">
        <v>4063</v>
      </c>
      <c r="D1962" s="5" t="s">
        <v>4064</v>
      </c>
      <c r="E1962" s="1">
        <v>0</v>
      </c>
    </row>
    <row r="1963" spans="1:5" ht="15" customHeight="1" x14ac:dyDescent="0.35">
      <c r="A1963" s="4">
        <v>42086.734583333331</v>
      </c>
      <c r="B1963" s="1" t="s">
        <v>2531</v>
      </c>
      <c r="C1963" s="1" t="s">
        <v>3999</v>
      </c>
      <c r="D1963" s="5" t="s">
        <v>4065</v>
      </c>
      <c r="E1963" s="1">
        <v>0</v>
      </c>
    </row>
    <row r="1964" spans="1:5" ht="15" customHeight="1" x14ac:dyDescent="0.35">
      <c r="A1964" s="4">
        <v>42086.696192129632</v>
      </c>
      <c r="B1964" s="1" t="s">
        <v>2771</v>
      </c>
      <c r="C1964" s="1" t="s">
        <v>3948</v>
      </c>
      <c r="D1964" s="5" t="s">
        <v>4066</v>
      </c>
      <c r="E1964" s="1">
        <v>0</v>
      </c>
    </row>
    <row r="1965" spans="1:5" ht="15" customHeight="1" x14ac:dyDescent="0.35">
      <c r="A1965" s="4">
        <v>42086.691655092596</v>
      </c>
      <c r="B1965" s="1" t="s">
        <v>2771</v>
      </c>
      <c r="C1965" s="1" t="s">
        <v>4067</v>
      </c>
      <c r="D1965" s="5" t="s">
        <v>4068</v>
      </c>
      <c r="E1965" s="1">
        <v>0</v>
      </c>
    </row>
    <row r="1966" spans="1:5" ht="15" customHeight="1" x14ac:dyDescent="0.35">
      <c r="A1966" s="4">
        <v>42086.651134259257</v>
      </c>
      <c r="B1966" s="1" t="s">
        <v>2819</v>
      </c>
      <c r="C1966" s="1" t="s">
        <v>4069</v>
      </c>
      <c r="D1966" s="5" t="s">
        <v>4070</v>
      </c>
      <c r="E1966" s="1">
        <v>0</v>
      </c>
    </row>
    <row r="1967" spans="1:5" ht="15" customHeight="1" x14ac:dyDescent="0.35">
      <c r="A1967" s="4">
        <v>42086.639710648145</v>
      </c>
      <c r="B1967" s="1" t="s">
        <v>2536</v>
      </c>
      <c r="C1967" s="1" t="s">
        <v>4071</v>
      </c>
      <c r="D1967" s="5" t="s">
        <v>4072</v>
      </c>
      <c r="E1967" s="1">
        <v>0</v>
      </c>
    </row>
    <row r="1968" spans="1:5" ht="15" customHeight="1" x14ac:dyDescent="0.35">
      <c r="A1968" s="4">
        <v>42086.637337962966</v>
      </c>
      <c r="B1968" s="1" t="s">
        <v>4073</v>
      </c>
      <c r="C1968" s="1" t="s">
        <v>4074</v>
      </c>
      <c r="D1968" s="5" t="s">
        <v>4075</v>
      </c>
      <c r="E1968">
        <v>1</v>
      </c>
    </row>
    <row r="1969" spans="1:5" ht="15" customHeight="1" x14ac:dyDescent="0.35">
      <c r="A1969" s="4">
        <v>42086.636574074073</v>
      </c>
      <c r="B1969" s="1" t="s">
        <v>4076</v>
      </c>
      <c r="C1969" s="1" t="s">
        <v>4077</v>
      </c>
      <c r="D1969" s="5" t="s">
        <v>4078</v>
      </c>
      <c r="E1969">
        <v>1</v>
      </c>
    </row>
    <row r="1970" spans="1:5" ht="15" customHeight="1" x14ac:dyDescent="0.35">
      <c r="A1970" s="4">
        <v>42086.614942129629</v>
      </c>
      <c r="B1970" s="1" t="s">
        <v>4079</v>
      </c>
      <c r="C1970" s="1" t="s">
        <v>4080</v>
      </c>
      <c r="D1970" s="5" t="s">
        <v>4081</v>
      </c>
      <c r="E1970" s="1">
        <v>0</v>
      </c>
    </row>
    <row r="1971" spans="1:5" ht="15" customHeight="1" x14ac:dyDescent="0.35">
      <c r="A1971" s="4">
        <v>42086.610868055555</v>
      </c>
      <c r="B1971" s="1" t="s">
        <v>4082</v>
      </c>
      <c r="C1971" s="1" t="s">
        <v>4083</v>
      </c>
      <c r="D1971" s="5" t="s">
        <v>4084</v>
      </c>
      <c r="E1971" s="1">
        <v>0</v>
      </c>
    </row>
    <row r="1972" spans="1:5" ht="15" customHeight="1" x14ac:dyDescent="0.35">
      <c r="A1972" s="4">
        <v>42086.610833333332</v>
      </c>
      <c r="B1972" s="1" t="s">
        <v>4082</v>
      </c>
      <c r="C1972" s="1" t="s">
        <v>4085</v>
      </c>
      <c r="D1972" s="5" t="s">
        <v>4084</v>
      </c>
      <c r="E1972" s="1">
        <v>0</v>
      </c>
    </row>
    <row r="1973" spans="1:5" ht="15" customHeight="1" x14ac:dyDescent="0.35">
      <c r="A1973" s="4">
        <v>42086.595046296294</v>
      </c>
      <c r="B1973" s="1" t="s">
        <v>3643</v>
      </c>
      <c r="C1973" s="1" t="s">
        <v>4086</v>
      </c>
      <c r="D1973" s="5" t="s">
        <v>4087</v>
      </c>
      <c r="E1973" s="1">
        <v>0</v>
      </c>
    </row>
    <row r="1974" spans="1:5" ht="15" customHeight="1" x14ac:dyDescent="0.35">
      <c r="A1974" s="4">
        <v>42086.584456018521</v>
      </c>
      <c r="B1974" s="1" t="s">
        <v>3382</v>
      </c>
      <c r="C1974" s="1" t="s">
        <v>4088</v>
      </c>
      <c r="D1974" s="5" t="s">
        <v>4089</v>
      </c>
      <c r="E1974">
        <v>0</v>
      </c>
    </row>
    <row r="1975" spans="1:5" ht="15" customHeight="1" x14ac:dyDescent="0.35">
      <c r="A1975" s="4">
        <v>42086.570486111108</v>
      </c>
      <c r="B1975" s="1" t="s">
        <v>2943</v>
      </c>
      <c r="C1975" s="1" t="s">
        <v>4090</v>
      </c>
      <c r="D1975" s="5" t="s">
        <v>4091</v>
      </c>
      <c r="E1975" s="1">
        <v>0</v>
      </c>
    </row>
    <row r="1976" spans="1:5" ht="15" customHeight="1" x14ac:dyDescent="0.35">
      <c r="A1976" s="4">
        <v>42086.570370370369</v>
      </c>
      <c r="B1976" s="1" t="s">
        <v>4092</v>
      </c>
      <c r="C1976" s="1" t="s">
        <v>4093</v>
      </c>
      <c r="D1976" s="5" t="s">
        <v>4094</v>
      </c>
      <c r="E1976" s="1">
        <v>0</v>
      </c>
    </row>
    <row r="1977" spans="1:5" ht="15" customHeight="1" x14ac:dyDescent="0.35">
      <c r="A1977" s="4">
        <v>42086.565324074072</v>
      </c>
      <c r="B1977" s="1" t="s">
        <v>2833</v>
      </c>
      <c r="C1977" s="1" t="s">
        <v>2834</v>
      </c>
      <c r="D1977" s="5" t="s">
        <v>2835</v>
      </c>
      <c r="E1977" s="1">
        <v>0</v>
      </c>
    </row>
    <row r="1978" spans="1:5" ht="15" customHeight="1" x14ac:dyDescent="0.35">
      <c r="A1978" s="4">
        <v>42086.536770833336</v>
      </c>
      <c r="B1978" s="1" t="s">
        <v>3062</v>
      </c>
      <c r="C1978" s="1" t="s">
        <v>4095</v>
      </c>
      <c r="D1978" s="5" t="s">
        <v>4096</v>
      </c>
      <c r="E1978" s="1">
        <v>0</v>
      </c>
    </row>
    <row r="1979" spans="1:5" ht="15" customHeight="1" x14ac:dyDescent="0.35">
      <c r="A1979" s="4">
        <v>42086.534421296295</v>
      </c>
      <c r="B1979" s="1" t="s">
        <v>3281</v>
      </c>
      <c r="C1979" s="1" t="s">
        <v>4097</v>
      </c>
      <c r="D1979" s="5" t="s">
        <v>4098</v>
      </c>
      <c r="E1979" s="1">
        <v>0</v>
      </c>
    </row>
    <row r="1980" spans="1:5" ht="15" customHeight="1" x14ac:dyDescent="0.35">
      <c r="A1980" s="4">
        <v>42086.522152777776</v>
      </c>
      <c r="B1980" s="1" t="s">
        <v>4099</v>
      </c>
      <c r="C1980" s="1" t="s">
        <v>4100</v>
      </c>
      <c r="D1980" s="5" t="s">
        <v>4101</v>
      </c>
      <c r="E1980" s="1">
        <v>0</v>
      </c>
    </row>
    <row r="1981" spans="1:5" ht="15" customHeight="1" x14ac:dyDescent="0.35">
      <c r="A1981" s="4">
        <v>42086.51935185185</v>
      </c>
      <c r="B1981" s="1" t="s">
        <v>2455</v>
      </c>
      <c r="C1981" s="1" t="s">
        <v>4102</v>
      </c>
      <c r="D1981" s="5" t="s">
        <v>4103</v>
      </c>
      <c r="E1981" s="1">
        <v>0</v>
      </c>
    </row>
    <row r="1982" spans="1:5" ht="15" customHeight="1" x14ac:dyDescent="0.35">
      <c r="A1982" s="4">
        <v>42086.51803240741</v>
      </c>
      <c r="B1982" s="1" t="s">
        <v>2536</v>
      </c>
      <c r="C1982" s="1" t="s">
        <v>4104</v>
      </c>
      <c r="D1982" s="5" t="s">
        <v>4105</v>
      </c>
      <c r="E1982" s="1">
        <v>0</v>
      </c>
    </row>
    <row r="1983" spans="1:5" ht="15" customHeight="1" x14ac:dyDescent="0.35">
      <c r="A1983" s="4">
        <v>42086.450810185182</v>
      </c>
      <c r="B1983" s="1" t="s">
        <v>3269</v>
      </c>
      <c r="C1983" s="1" t="s">
        <v>3270</v>
      </c>
      <c r="D1983" s="5" t="s">
        <v>4106</v>
      </c>
      <c r="E1983" s="1">
        <v>0</v>
      </c>
    </row>
    <row r="1984" spans="1:5" ht="15" customHeight="1" x14ac:dyDescent="0.35">
      <c r="A1984" s="4">
        <v>42086.449594907404</v>
      </c>
      <c r="B1984" s="1" t="s">
        <v>924</v>
      </c>
      <c r="C1984" s="1" t="s">
        <v>4107</v>
      </c>
      <c r="D1984" s="5" t="s">
        <v>4108</v>
      </c>
      <c r="E1984" s="1">
        <v>0</v>
      </c>
    </row>
    <row r="1985" spans="1:5" ht="15" customHeight="1" x14ac:dyDescent="0.35">
      <c r="A1985" s="4">
        <v>42086.449571759258</v>
      </c>
      <c r="B1985" s="1" t="s">
        <v>924</v>
      </c>
      <c r="C1985" s="1" t="s">
        <v>4109</v>
      </c>
      <c r="D1985" s="5" t="s">
        <v>4110</v>
      </c>
      <c r="E1985" s="1">
        <v>0</v>
      </c>
    </row>
    <row r="1986" spans="1:5" ht="15" customHeight="1" x14ac:dyDescent="0.35">
      <c r="A1986" s="4">
        <v>42086.375231481485</v>
      </c>
      <c r="B1986" s="1" t="s">
        <v>2542</v>
      </c>
      <c r="C1986" s="1" t="s">
        <v>4111</v>
      </c>
      <c r="D1986" s="5" t="s">
        <v>4112</v>
      </c>
      <c r="E1986" s="1">
        <v>0</v>
      </c>
    </row>
    <row r="1987" spans="1:5" ht="15" customHeight="1" x14ac:dyDescent="0.35">
      <c r="A1987" s="4">
        <v>42086.220347222225</v>
      </c>
      <c r="B1987" s="1" t="s">
        <v>4113</v>
      </c>
      <c r="C1987" s="1" t="s">
        <v>4114</v>
      </c>
      <c r="D1987" s="5" t="s">
        <v>4115</v>
      </c>
      <c r="E1987" s="1">
        <v>0</v>
      </c>
    </row>
    <row r="1988" spans="1:5" ht="15" customHeight="1" x14ac:dyDescent="0.35">
      <c r="A1988" s="4">
        <v>42086.208784722221</v>
      </c>
      <c r="B1988" s="1" t="s">
        <v>3583</v>
      </c>
      <c r="C1988" s="1" t="s">
        <v>3584</v>
      </c>
      <c r="D1988" s="5" t="s">
        <v>3585</v>
      </c>
      <c r="E1988" s="1">
        <v>0</v>
      </c>
    </row>
    <row r="1989" spans="1:5" ht="15" customHeight="1" x14ac:dyDescent="0.35">
      <c r="A1989" s="4">
        <v>42086.181469907409</v>
      </c>
      <c r="B1989" s="1" t="s">
        <v>4116</v>
      </c>
      <c r="C1989" s="1" t="s">
        <v>4117</v>
      </c>
      <c r="D1989" s="5" t="s">
        <v>4118</v>
      </c>
      <c r="E1989" s="1">
        <v>0</v>
      </c>
    </row>
    <row r="1990" spans="1:5" ht="15" customHeight="1" x14ac:dyDescent="0.35">
      <c r="A1990" s="4">
        <v>42085.957083333335</v>
      </c>
      <c r="B1990" s="1" t="s">
        <v>2593</v>
      </c>
      <c r="C1990" s="1" t="s">
        <v>4119</v>
      </c>
      <c r="D1990" s="5" t="s">
        <v>4120</v>
      </c>
      <c r="E1990" s="1">
        <v>0</v>
      </c>
    </row>
    <row r="1991" spans="1:5" ht="15" customHeight="1" x14ac:dyDescent="0.35">
      <c r="A1991" s="4">
        <v>42085.76902777778</v>
      </c>
      <c r="B1991" s="1" t="s">
        <v>2531</v>
      </c>
      <c r="C1991" s="1" t="s">
        <v>4121</v>
      </c>
      <c r="D1991" s="5" t="s">
        <v>4122</v>
      </c>
      <c r="E1991" s="1">
        <v>0</v>
      </c>
    </row>
    <row r="1992" spans="1:5" ht="15" customHeight="1" x14ac:dyDescent="0.35">
      <c r="A1992" s="4">
        <v>42085.690983796296</v>
      </c>
      <c r="B1992" s="1" t="s">
        <v>4123</v>
      </c>
      <c r="C1992" s="1" t="s">
        <v>4124</v>
      </c>
      <c r="D1992" s="5" t="s">
        <v>4125</v>
      </c>
      <c r="E1992" s="1">
        <v>0</v>
      </c>
    </row>
    <row r="1993" spans="1:5" ht="15" customHeight="1" x14ac:dyDescent="0.35">
      <c r="A1993" s="4">
        <v>42085.658020833333</v>
      </c>
      <c r="B1993" s="1" t="s">
        <v>4126</v>
      </c>
      <c r="C1993" s="1" t="s">
        <v>4127</v>
      </c>
      <c r="D1993" s="5" t="s">
        <v>4128</v>
      </c>
      <c r="E1993" s="1">
        <v>0</v>
      </c>
    </row>
    <row r="1994" spans="1:5" ht="15" customHeight="1" x14ac:dyDescent="0.35">
      <c r="A1994" s="4">
        <v>42085.633784722224</v>
      </c>
      <c r="B1994" s="1" t="s">
        <v>3062</v>
      </c>
      <c r="C1994" s="1" t="s">
        <v>4129</v>
      </c>
      <c r="D1994" s="5" t="s">
        <v>4130</v>
      </c>
      <c r="E1994">
        <v>1</v>
      </c>
    </row>
    <row r="1995" spans="1:5" ht="15" customHeight="1" x14ac:dyDescent="0.35">
      <c r="A1995" s="4">
        <v>42084.970023148147</v>
      </c>
      <c r="B1995" s="1" t="s">
        <v>3023</v>
      </c>
      <c r="C1995" s="1" t="s">
        <v>4131</v>
      </c>
      <c r="D1995" s="5" t="s">
        <v>4132</v>
      </c>
      <c r="E1995">
        <v>1</v>
      </c>
    </row>
    <row r="1996" spans="1:5" ht="15" customHeight="1" x14ac:dyDescent="0.35">
      <c r="A1996" s="4">
        <v>42084.326851851853</v>
      </c>
      <c r="B1996" s="1" t="s">
        <v>3989</v>
      </c>
      <c r="C1996" s="1" t="s">
        <v>4133</v>
      </c>
      <c r="D1996" s="5" t="s">
        <v>4134</v>
      </c>
      <c r="E1996" s="1">
        <v>0</v>
      </c>
    </row>
    <row r="1997" spans="1:5" ht="15" customHeight="1" x14ac:dyDescent="0.35">
      <c r="A1997" s="4">
        <v>42083.535034722219</v>
      </c>
      <c r="B1997" s="1" t="s">
        <v>4135</v>
      </c>
      <c r="C1997" s="1" t="s">
        <v>4136</v>
      </c>
      <c r="D1997" s="5" t="s">
        <v>4137</v>
      </c>
      <c r="E1997" s="1">
        <v>0</v>
      </c>
    </row>
    <row r="1998" spans="1:5" ht="15" customHeight="1" x14ac:dyDescent="0.35">
      <c r="A1998" s="4">
        <v>42083.275555555556</v>
      </c>
      <c r="B1998" s="1" t="s">
        <v>4138</v>
      </c>
      <c r="C1998" s="1" t="s">
        <v>4139</v>
      </c>
      <c r="D1998" s="5" t="s">
        <v>4140</v>
      </c>
      <c r="E1998" s="1">
        <v>0</v>
      </c>
    </row>
    <row r="1999" spans="1:5" ht="15" customHeight="1" x14ac:dyDescent="0.35">
      <c r="A1999" s="4">
        <v>42083.260706018518</v>
      </c>
      <c r="B1999" s="1" t="s">
        <v>4141</v>
      </c>
      <c r="C1999" s="1" t="s">
        <v>4142</v>
      </c>
      <c r="D1999" s="5" t="s">
        <v>4143</v>
      </c>
      <c r="E1999" s="1">
        <v>0</v>
      </c>
    </row>
    <row r="2000" spans="1:5" ht="15" customHeight="1" x14ac:dyDescent="0.35">
      <c r="A2000" s="4">
        <v>42082.838171296295</v>
      </c>
      <c r="B2000" s="1" t="s">
        <v>4144</v>
      </c>
      <c r="C2000" s="1" t="s">
        <v>4145</v>
      </c>
      <c r="D2000" s="5" t="s">
        <v>4146</v>
      </c>
      <c r="E2000" s="1">
        <v>0</v>
      </c>
    </row>
    <row r="2001" spans="1:5" ht="15" customHeight="1" x14ac:dyDescent="0.35">
      <c r="A2001" s="4">
        <v>42082.751527777778</v>
      </c>
      <c r="B2001" s="1" t="s">
        <v>4135</v>
      </c>
      <c r="C2001" s="1" t="s">
        <v>4147</v>
      </c>
      <c r="D2001" s="5" t="s">
        <v>4148</v>
      </c>
      <c r="E2001" s="1">
        <v>0</v>
      </c>
    </row>
    <row r="2002" spans="1:5" ht="15" customHeight="1" x14ac:dyDescent="0.35">
      <c r="A2002" s="4">
        <v>42082.039340277777</v>
      </c>
      <c r="B2002" s="1" t="s">
        <v>4144</v>
      </c>
      <c r="C2002" s="1" t="s">
        <v>4149</v>
      </c>
      <c r="D2002" s="5" t="s">
        <v>4150</v>
      </c>
      <c r="E2002" s="1">
        <v>0</v>
      </c>
    </row>
    <row r="2003" spans="1:5" ht="15" customHeight="1" x14ac:dyDescent="0.35">
      <c r="A2003" s="4">
        <v>42082.039340277777</v>
      </c>
      <c r="B2003" s="1" t="s">
        <v>4144</v>
      </c>
      <c r="C2003" s="1" t="s">
        <v>4151</v>
      </c>
      <c r="D2003" s="5" t="s">
        <v>4152</v>
      </c>
      <c r="E2003" s="1">
        <v>0</v>
      </c>
    </row>
    <row r="2004" spans="1:5" ht="15" customHeight="1" x14ac:dyDescent="0.35">
      <c r="A2004" s="4">
        <v>42081.903506944444</v>
      </c>
      <c r="B2004" s="1" t="s">
        <v>4141</v>
      </c>
      <c r="C2004" s="1" t="s">
        <v>4153</v>
      </c>
      <c r="D2004" s="5" t="s">
        <v>4154</v>
      </c>
      <c r="E2004" s="1">
        <v>0</v>
      </c>
    </row>
    <row r="2005" spans="1:5" ht="15" customHeight="1" x14ac:dyDescent="0.35">
      <c r="A2005" s="4">
        <v>42081.872627314813</v>
      </c>
      <c r="B2005" s="1" t="s">
        <v>4155</v>
      </c>
      <c r="C2005" s="1" t="s">
        <v>4156</v>
      </c>
      <c r="D2005" s="5" t="s">
        <v>4157</v>
      </c>
      <c r="E2005" s="1">
        <v>0</v>
      </c>
    </row>
    <row r="2006" spans="1:5" ht="15" customHeight="1" x14ac:dyDescent="0.35">
      <c r="A2006" s="4">
        <v>42081.836041666669</v>
      </c>
      <c r="B2006" s="1" t="s">
        <v>2654</v>
      </c>
      <c r="C2006" s="1" t="s">
        <v>3708</v>
      </c>
      <c r="D2006" s="5" t="s">
        <v>4158</v>
      </c>
      <c r="E2006" s="1">
        <v>0</v>
      </c>
    </row>
    <row r="2007" spans="1:5" ht="15" customHeight="1" x14ac:dyDescent="0.35">
      <c r="A2007" s="4">
        <v>42081.814733796295</v>
      </c>
      <c r="B2007" s="1" t="s">
        <v>3989</v>
      </c>
      <c r="C2007" s="1" t="s">
        <v>4159</v>
      </c>
      <c r="D2007" s="5" t="s">
        <v>4160</v>
      </c>
      <c r="E2007" s="1">
        <v>0</v>
      </c>
    </row>
    <row r="2008" spans="1:5" ht="15" customHeight="1" x14ac:dyDescent="0.35">
      <c r="A2008" s="4">
        <v>42081.781134259261</v>
      </c>
      <c r="B2008" s="1" t="s">
        <v>4161</v>
      </c>
      <c r="C2008" s="1" t="s">
        <v>4162</v>
      </c>
      <c r="D2008" s="5" t="s">
        <v>4163</v>
      </c>
      <c r="E2008" s="1">
        <v>0</v>
      </c>
    </row>
    <row r="2009" spans="1:5" ht="15" customHeight="1" x14ac:dyDescent="0.35">
      <c r="A2009" s="4">
        <v>42081.543935185182</v>
      </c>
      <c r="B2009" s="1" t="s">
        <v>4164</v>
      </c>
      <c r="C2009" s="1" t="s">
        <v>4165</v>
      </c>
      <c r="D2009" s="5" t="s">
        <v>4166</v>
      </c>
      <c r="E2009" s="1">
        <v>0</v>
      </c>
    </row>
    <row r="2010" spans="1:5" ht="15" customHeight="1" x14ac:dyDescent="0.35">
      <c r="A2010" s="4">
        <v>42081.542858796296</v>
      </c>
      <c r="B2010" s="1" t="s">
        <v>4164</v>
      </c>
      <c r="C2010" s="1" t="s">
        <v>4167</v>
      </c>
      <c r="D2010" s="5" t="s">
        <v>4168</v>
      </c>
      <c r="E2010" s="1">
        <v>0</v>
      </c>
    </row>
    <row r="2011" spans="1:5" ht="15" customHeight="1" x14ac:dyDescent="0.35">
      <c r="A2011" s="4">
        <v>42081.414363425924</v>
      </c>
      <c r="B2011" s="1" t="s">
        <v>2672</v>
      </c>
      <c r="C2011" s="1" t="s">
        <v>4169</v>
      </c>
      <c r="D2011" s="5" t="s">
        <v>4170</v>
      </c>
      <c r="E2011" s="1">
        <v>0</v>
      </c>
    </row>
    <row r="2012" spans="1:5" ht="15" customHeight="1" x14ac:dyDescent="0.35">
      <c r="A2012" s="4">
        <v>42081.269571759258</v>
      </c>
      <c r="B2012" s="1" t="s">
        <v>1987</v>
      </c>
      <c r="C2012" s="1" t="s">
        <v>1988</v>
      </c>
      <c r="D2012" s="5" t="s">
        <v>1989</v>
      </c>
      <c r="E2012" s="1">
        <v>0</v>
      </c>
    </row>
    <row r="2013" spans="1:5" ht="15" customHeight="1" x14ac:dyDescent="0.35">
      <c r="A2013" s="4">
        <v>42080.986226851855</v>
      </c>
      <c r="B2013" s="1" t="s">
        <v>4171</v>
      </c>
      <c r="C2013" s="1" t="s">
        <v>4172</v>
      </c>
      <c r="D2013" s="5" t="s">
        <v>4173</v>
      </c>
      <c r="E2013" s="1">
        <v>0</v>
      </c>
    </row>
    <row r="2014" spans="1:5" ht="15" customHeight="1" x14ac:dyDescent="0.35">
      <c r="A2014" s="4">
        <v>42080.890520833331</v>
      </c>
      <c r="B2014" s="1" t="s">
        <v>2461</v>
      </c>
      <c r="C2014" s="1" t="s">
        <v>4174</v>
      </c>
      <c r="D2014" s="5" t="s">
        <v>4175</v>
      </c>
      <c r="E2014" s="1">
        <v>0</v>
      </c>
    </row>
    <row r="2015" spans="1:5" ht="15" customHeight="1" x14ac:dyDescent="0.35">
      <c r="A2015" s="4">
        <v>42080.677997685183</v>
      </c>
      <c r="B2015" s="1" t="s">
        <v>4126</v>
      </c>
      <c r="C2015" s="1" t="s">
        <v>4127</v>
      </c>
      <c r="D2015" s="5" t="s">
        <v>4176</v>
      </c>
      <c r="E2015" s="1">
        <v>0</v>
      </c>
    </row>
    <row r="2016" spans="1:5" ht="15" customHeight="1" x14ac:dyDescent="0.35">
      <c r="A2016" s="4">
        <v>42080.632280092592</v>
      </c>
      <c r="B2016" s="1" t="s">
        <v>2494</v>
      </c>
      <c r="C2016" s="1" t="s">
        <v>4177</v>
      </c>
      <c r="D2016" s="5" t="s">
        <v>4178</v>
      </c>
      <c r="E2016" s="1">
        <v>0</v>
      </c>
    </row>
    <row r="2017" spans="1:5" ht="15" customHeight="1" x14ac:dyDescent="0.35">
      <c r="A2017" s="4">
        <v>42080.625358796293</v>
      </c>
      <c r="B2017" s="1" t="s">
        <v>2494</v>
      </c>
      <c r="C2017" s="1" t="s">
        <v>4179</v>
      </c>
      <c r="D2017" s="5" t="s">
        <v>4180</v>
      </c>
      <c r="E2017" s="1">
        <v>0</v>
      </c>
    </row>
    <row r="2018" spans="1:5" ht="15" customHeight="1" x14ac:dyDescent="0.35">
      <c r="A2018" s="4">
        <v>42080.545208333337</v>
      </c>
      <c r="B2018" s="1" t="s">
        <v>4181</v>
      </c>
      <c r="C2018" s="1" t="s">
        <v>4182</v>
      </c>
      <c r="D2018" s="5" t="s">
        <v>4183</v>
      </c>
      <c r="E2018" s="1">
        <v>0</v>
      </c>
    </row>
    <row r="2019" spans="1:5" ht="15" customHeight="1" x14ac:dyDescent="0.35">
      <c r="A2019" s="4">
        <v>42080.313923611109</v>
      </c>
      <c r="B2019" s="1" t="s">
        <v>1276</v>
      </c>
      <c r="C2019" s="1" t="s">
        <v>4184</v>
      </c>
      <c r="D2019" s="5" t="s">
        <v>4185</v>
      </c>
      <c r="E2019" s="1">
        <v>0</v>
      </c>
    </row>
    <row r="2020" spans="1:5" ht="15" customHeight="1" x14ac:dyDescent="0.35">
      <c r="A2020" s="4">
        <v>42080.265856481485</v>
      </c>
      <c r="B2020" s="1" t="s">
        <v>2552</v>
      </c>
      <c r="C2020" s="1" t="s">
        <v>4186</v>
      </c>
      <c r="D2020" s="5" t="s">
        <v>4187</v>
      </c>
      <c r="E2020" s="1">
        <v>0</v>
      </c>
    </row>
    <row r="2021" spans="1:5" ht="15" customHeight="1" x14ac:dyDescent="0.35">
      <c r="A2021" s="4">
        <v>42080.215520833335</v>
      </c>
      <c r="B2021" s="1" t="s">
        <v>3400</v>
      </c>
      <c r="C2021" s="1" t="s">
        <v>4188</v>
      </c>
      <c r="D2021" s="5" t="s">
        <v>4189</v>
      </c>
      <c r="E2021" s="1">
        <v>0</v>
      </c>
    </row>
    <row r="2022" spans="1:5" ht="15" customHeight="1" x14ac:dyDescent="0.35">
      <c r="A2022" s="4">
        <v>42080.146747685183</v>
      </c>
      <c r="B2022" s="1" t="s">
        <v>4190</v>
      </c>
      <c r="C2022" s="1" t="s">
        <v>4191</v>
      </c>
      <c r="D2022" s="5" t="s">
        <v>4192</v>
      </c>
      <c r="E2022" s="1">
        <v>0</v>
      </c>
    </row>
    <row r="2023" spans="1:5" ht="15" customHeight="1" x14ac:dyDescent="0.35">
      <c r="A2023" s="4">
        <v>42080.122314814813</v>
      </c>
      <c r="B2023" s="1" t="s">
        <v>2736</v>
      </c>
      <c r="C2023" s="1" t="s">
        <v>4193</v>
      </c>
      <c r="D2023" s="5" t="s">
        <v>4194</v>
      </c>
      <c r="E2023" s="1">
        <v>0</v>
      </c>
    </row>
    <row r="2024" spans="1:5" ht="15" customHeight="1" x14ac:dyDescent="0.35">
      <c r="A2024" s="4">
        <v>42079.971331018518</v>
      </c>
      <c r="B2024" s="1" t="s">
        <v>2458</v>
      </c>
      <c r="C2024" s="1" t="s">
        <v>4195</v>
      </c>
      <c r="D2024" s="5" t="s">
        <v>4196</v>
      </c>
      <c r="E2024" s="1">
        <v>0</v>
      </c>
    </row>
    <row r="2025" spans="1:5" ht="15" customHeight="1" x14ac:dyDescent="0.35">
      <c r="A2025" s="4">
        <v>42079.965671296297</v>
      </c>
      <c r="B2025" s="1" t="s">
        <v>4197</v>
      </c>
      <c r="C2025" s="1" t="s">
        <v>4198</v>
      </c>
      <c r="D2025" s="5" t="s">
        <v>4199</v>
      </c>
      <c r="E2025" s="1">
        <v>0</v>
      </c>
    </row>
    <row r="2026" spans="1:5" ht="15" customHeight="1" x14ac:dyDescent="0.35">
      <c r="A2026" s="4">
        <v>42079.866377314815</v>
      </c>
      <c r="B2026" s="1" t="s">
        <v>4200</v>
      </c>
      <c r="C2026" s="1" t="s">
        <v>4201</v>
      </c>
      <c r="D2026" s="5" t="s">
        <v>4202</v>
      </c>
      <c r="E2026" s="1">
        <v>0</v>
      </c>
    </row>
    <row r="2027" spans="1:5" ht="15" customHeight="1" x14ac:dyDescent="0.35">
      <c r="A2027" s="4">
        <v>42079.672118055554</v>
      </c>
      <c r="B2027" s="1" t="s">
        <v>4032</v>
      </c>
      <c r="C2027" s="1" t="s">
        <v>4203</v>
      </c>
      <c r="D2027" s="5" t="s">
        <v>4204</v>
      </c>
      <c r="E2027" s="1">
        <v>0</v>
      </c>
    </row>
    <row r="2028" spans="1:5" ht="15" customHeight="1" x14ac:dyDescent="0.35">
      <c r="A2028" s="4">
        <v>42079.664768518516</v>
      </c>
      <c r="B2028" s="1" t="s">
        <v>2672</v>
      </c>
      <c r="C2028" s="1" t="s">
        <v>4205</v>
      </c>
      <c r="D2028" s="5" t="s">
        <v>4206</v>
      </c>
      <c r="E2028" s="1">
        <v>0</v>
      </c>
    </row>
    <row r="2029" spans="1:5" ht="15" customHeight="1" x14ac:dyDescent="0.35">
      <c r="A2029" s="4">
        <v>42079.661469907405</v>
      </c>
      <c r="B2029" s="1" t="s">
        <v>3939</v>
      </c>
      <c r="C2029" s="1" t="s">
        <v>4207</v>
      </c>
      <c r="D2029" s="5" t="s">
        <v>4208</v>
      </c>
      <c r="E2029" s="1">
        <v>0</v>
      </c>
    </row>
    <row r="2030" spans="1:5" ht="15" customHeight="1" x14ac:dyDescent="0.35">
      <c r="A2030" s="4">
        <v>42079.641770833332</v>
      </c>
      <c r="B2030" s="1" t="s">
        <v>2903</v>
      </c>
      <c r="C2030" s="1" t="s">
        <v>3896</v>
      </c>
      <c r="D2030" s="5" t="s">
        <v>4209</v>
      </c>
      <c r="E2030" s="1">
        <v>0</v>
      </c>
    </row>
    <row r="2031" spans="1:5" ht="15" customHeight="1" x14ac:dyDescent="0.35">
      <c r="A2031" s="4">
        <v>42079.639502314814</v>
      </c>
      <c r="B2031" s="1" t="s">
        <v>2672</v>
      </c>
      <c r="C2031" s="1" t="s">
        <v>4210</v>
      </c>
      <c r="D2031" s="5" t="s">
        <v>4211</v>
      </c>
      <c r="E2031" s="1">
        <v>0</v>
      </c>
    </row>
    <row r="2032" spans="1:5" ht="15" customHeight="1" x14ac:dyDescent="0.35">
      <c r="A2032" s="4">
        <v>42079.615844907406</v>
      </c>
      <c r="B2032" s="1" t="s">
        <v>4212</v>
      </c>
      <c r="C2032" s="1" t="s">
        <v>4213</v>
      </c>
      <c r="D2032" s="5" t="s">
        <v>4214</v>
      </c>
      <c r="E2032" s="1">
        <v>0</v>
      </c>
    </row>
    <row r="2033" spans="1:5" ht="15" customHeight="1" x14ac:dyDescent="0.35">
      <c r="A2033" s="4">
        <v>42079.600092592591</v>
      </c>
      <c r="B2033" s="1" t="s">
        <v>2903</v>
      </c>
      <c r="C2033" s="1" t="s">
        <v>3896</v>
      </c>
      <c r="D2033" s="5" t="s">
        <v>4215</v>
      </c>
      <c r="E2033" s="1">
        <v>0</v>
      </c>
    </row>
    <row r="2034" spans="1:5" ht="15" customHeight="1" x14ac:dyDescent="0.35">
      <c r="A2034" s="4">
        <v>42079.58734953704</v>
      </c>
      <c r="B2034" s="1" t="s">
        <v>3382</v>
      </c>
      <c r="C2034" s="1" t="s">
        <v>4216</v>
      </c>
      <c r="D2034" s="5" t="s">
        <v>4217</v>
      </c>
      <c r="E2034" s="1">
        <v>0</v>
      </c>
    </row>
    <row r="2035" spans="1:5" ht="15" customHeight="1" x14ac:dyDescent="0.35">
      <c r="A2035" s="4">
        <v>42079.569120370368</v>
      </c>
      <c r="B2035" s="1" t="s">
        <v>3281</v>
      </c>
      <c r="C2035" s="1" t="s">
        <v>4218</v>
      </c>
      <c r="D2035" s="5" t="s">
        <v>4219</v>
      </c>
      <c r="E2035" s="1">
        <v>0</v>
      </c>
    </row>
    <row r="2036" spans="1:5" ht="15" customHeight="1" x14ac:dyDescent="0.35">
      <c r="A2036" s="4">
        <v>42079.499872685185</v>
      </c>
      <c r="B2036" s="1" t="s">
        <v>2489</v>
      </c>
      <c r="C2036" s="1" t="s">
        <v>4220</v>
      </c>
      <c r="D2036" s="5" t="s">
        <v>4221</v>
      </c>
      <c r="E2036">
        <v>1</v>
      </c>
    </row>
    <row r="2037" spans="1:5" ht="15" customHeight="1" x14ac:dyDescent="0.35">
      <c r="A2037" s="4">
        <v>42079.485844907409</v>
      </c>
      <c r="B2037" s="1" t="s">
        <v>3488</v>
      </c>
      <c r="C2037" s="1" t="s">
        <v>4222</v>
      </c>
      <c r="D2037" s="5" t="s">
        <v>4223</v>
      </c>
      <c r="E2037" s="1">
        <v>0</v>
      </c>
    </row>
    <row r="2038" spans="1:5" ht="15" customHeight="1" x14ac:dyDescent="0.35">
      <c r="A2038" s="4">
        <v>42079.479432870372</v>
      </c>
      <c r="B2038" s="1" t="s">
        <v>3835</v>
      </c>
      <c r="C2038" s="1" t="s">
        <v>4224</v>
      </c>
      <c r="D2038" s="5" t="s">
        <v>4225</v>
      </c>
      <c r="E2038" s="1">
        <v>0</v>
      </c>
    </row>
    <row r="2039" spans="1:5" ht="15" customHeight="1" x14ac:dyDescent="0.35">
      <c r="A2039" s="4">
        <v>42079.454918981479</v>
      </c>
      <c r="B2039" s="1" t="s">
        <v>2024</v>
      </c>
      <c r="C2039" s="1" t="s">
        <v>4226</v>
      </c>
      <c r="D2039" s="5" t="s">
        <v>4227</v>
      </c>
      <c r="E2039" s="1">
        <v>0</v>
      </c>
    </row>
    <row r="2040" spans="1:5" ht="15" customHeight="1" x14ac:dyDescent="0.35">
      <c r="A2040" s="4">
        <v>42079.379189814812</v>
      </c>
      <c r="B2040" s="1" t="s">
        <v>4228</v>
      </c>
      <c r="C2040" s="1" t="s">
        <v>3879</v>
      </c>
      <c r="D2040" s="5" t="s">
        <v>4229</v>
      </c>
      <c r="E2040" s="1">
        <v>0</v>
      </c>
    </row>
    <row r="2041" spans="1:5" ht="15" customHeight="1" x14ac:dyDescent="0.35">
      <c r="A2041" s="4">
        <v>42079.208865740744</v>
      </c>
      <c r="B2041" s="1" t="s">
        <v>3583</v>
      </c>
      <c r="C2041" s="1" t="s">
        <v>3584</v>
      </c>
      <c r="D2041" s="5" t="s">
        <v>3585</v>
      </c>
      <c r="E2041" s="1">
        <v>0</v>
      </c>
    </row>
    <row r="2042" spans="1:5" ht="15" customHeight="1" x14ac:dyDescent="0.35">
      <c r="A2042" s="4">
        <v>42078.894085648149</v>
      </c>
      <c r="B2042" s="1" t="s">
        <v>2458</v>
      </c>
      <c r="C2042" s="1" t="s">
        <v>4230</v>
      </c>
      <c r="D2042" s="5" t="s">
        <v>4231</v>
      </c>
      <c r="E2042">
        <v>1</v>
      </c>
    </row>
    <row r="2043" spans="1:5" ht="15" customHeight="1" x14ac:dyDescent="0.35">
      <c r="A2043" s="4">
        <v>42078.780636574076</v>
      </c>
      <c r="B2043" s="1" t="s">
        <v>2903</v>
      </c>
      <c r="C2043" s="1" t="s">
        <v>3896</v>
      </c>
      <c r="D2043" s="5" t="s">
        <v>4232</v>
      </c>
      <c r="E2043" s="1">
        <v>0</v>
      </c>
    </row>
    <row r="2044" spans="1:5" ht="15" customHeight="1" x14ac:dyDescent="0.35">
      <c r="A2044" s="4">
        <v>42078.773009259261</v>
      </c>
      <c r="B2044" s="1" t="s">
        <v>2903</v>
      </c>
      <c r="C2044" s="1" t="s">
        <v>3896</v>
      </c>
      <c r="D2044" s="5" t="s">
        <v>4233</v>
      </c>
      <c r="E2044" s="1">
        <v>0</v>
      </c>
    </row>
    <row r="2045" spans="1:5" ht="15" customHeight="1" x14ac:dyDescent="0.35">
      <c r="A2045" s="4">
        <v>42078.750775462962</v>
      </c>
      <c r="B2045" s="1" t="s">
        <v>2903</v>
      </c>
      <c r="C2045" s="1" t="s">
        <v>3896</v>
      </c>
      <c r="D2045" s="5" t="s">
        <v>4234</v>
      </c>
      <c r="E2045" s="1">
        <v>0</v>
      </c>
    </row>
    <row r="2046" spans="1:5" ht="15" customHeight="1" x14ac:dyDescent="0.35">
      <c r="A2046" s="4">
        <v>42078.7424537037</v>
      </c>
      <c r="B2046" s="1" t="s">
        <v>2903</v>
      </c>
      <c r="C2046" s="1" t="s">
        <v>3896</v>
      </c>
      <c r="D2046" s="5" t="s">
        <v>4235</v>
      </c>
      <c r="E2046" s="1">
        <v>0</v>
      </c>
    </row>
    <row r="2047" spans="1:5" ht="15" customHeight="1" x14ac:dyDescent="0.35">
      <c r="A2047" s="4">
        <v>42078.739664351851</v>
      </c>
      <c r="B2047" s="1" t="s">
        <v>2903</v>
      </c>
      <c r="C2047" s="1" t="s">
        <v>3896</v>
      </c>
      <c r="D2047" s="5" t="s">
        <v>4236</v>
      </c>
      <c r="E2047" s="1">
        <v>0</v>
      </c>
    </row>
    <row r="2048" spans="1:5" ht="15" customHeight="1" x14ac:dyDescent="0.35">
      <c r="A2048" s="4">
        <v>42078.733425925922</v>
      </c>
      <c r="B2048" s="1" t="s">
        <v>2903</v>
      </c>
      <c r="C2048" s="1" t="s">
        <v>3896</v>
      </c>
      <c r="D2048" s="5" t="s">
        <v>4237</v>
      </c>
      <c r="E2048" s="1">
        <v>0</v>
      </c>
    </row>
    <row r="2049" spans="1:5" ht="15" customHeight="1" x14ac:dyDescent="0.35">
      <c r="A2049" s="4">
        <v>42078.728680555556</v>
      </c>
      <c r="B2049" s="1" t="s">
        <v>4238</v>
      </c>
      <c r="C2049" s="1" t="s">
        <v>4239</v>
      </c>
      <c r="D2049" s="5" t="s">
        <v>4240</v>
      </c>
      <c r="E2049" s="1">
        <v>0</v>
      </c>
    </row>
    <row r="2050" spans="1:5" ht="15" customHeight="1" x14ac:dyDescent="0.35">
      <c r="A2050" s="4">
        <v>42078.727164351854</v>
      </c>
      <c r="B2050" s="1" t="s">
        <v>2903</v>
      </c>
      <c r="C2050" s="1" t="s">
        <v>3896</v>
      </c>
      <c r="D2050" s="5" t="s">
        <v>4241</v>
      </c>
      <c r="E2050" s="1">
        <v>0</v>
      </c>
    </row>
    <row r="2051" spans="1:5" ht="15" customHeight="1" x14ac:dyDescent="0.35">
      <c r="A2051" s="4">
        <v>42078.726620370369</v>
      </c>
      <c r="B2051" s="1" t="s">
        <v>2511</v>
      </c>
      <c r="C2051" s="1" t="s">
        <v>4239</v>
      </c>
      <c r="D2051" s="5" t="s">
        <v>4242</v>
      </c>
      <c r="E2051" s="1">
        <v>0</v>
      </c>
    </row>
    <row r="2052" spans="1:5" ht="15" customHeight="1" x14ac:dyDescent="0.35">
      <c r="A2052" s="4">
        <v>42078.716770833336</v>
      </c>
      <c r="B2052" s="1" t="s">
        <v>2903</v>
      </c>
      <c r="C2052" s="1" t="s">
        <v>3896</v>
      </c>
      <c r="D2052" s="5" t="s">
        <v>4243</v>
      </c>
      <c r="E2052" s="1">
        <v>0</v>
      </c>
    </row>
    <row r="2053" spans="1:5" ht="15" customHeight="1" x14ac:dyDescent="0.35">
      <c r="A2053" s="4">
        <v>42078.686886574076</v>
      </c>
      <c r="B2053" s="1" t="s">
        <v>1276</v>
      </c>
      <c r="C2053" s="1" t="s">
        <v>4244</v>
      </c>
      <c r="D2053" s="5" t="s">
        <v>4245</v>
      </c>
      <c r="E2053" s="1">
        <v>0</v>
      </c>
    </row>
    <row r="2054" spans="1:5" ht="15" customHeight="1" x14ac:dyDescent="0.35">
      <c r="A2054" s="4">
        <v>42078.643888888888</v>
      </c>
      <c r="B2054" s="1" t="s">
        <v>4246</v>
      </c>
      <c r="C2054" s="1" t="s">
        <v>4247</v>
      </c>
      <c r="D2054" s="5" t="s">
        <v>4248</v>
      </c>
      <c r="E2054" s="1">
        <v>0</v>
      </c>
    </row>
    <row r="2055" spans="1:5" ht="15" customHeight="1" x14ac:dyDescent="0.35">
      <c r="A2055" s="4">
        <v>42077.496365740742</v>
      </c>
      <c r="B2055" s="1" t="s">
        <v>4249</v>
      </c>
      <c r="C2055" s="1" t="s">
        <v>4250</v>
      </c>
      <c r="D2055" s="5" t="s">
        <v>4251</v>
      </c>
      <c r="E2055">
        <v>1</v>
      </c>
    </row>
    <row r="2056" spans="1:5" ht="15" customHeight="1" x14ac:dyDescent="0.35">
      <c r="A2056" s="4">
        <v>42077.133437500001</v>
      </c>
      <c r="B2056" s="1" t="s">
        <v>3118</v>
      </c>
      <c r="C2056" s="1" t="s">
        <v>4252</v>
      </c>
      <c r="D2056" s="5" t="s">
        <v>4253</v>
      </c>
      <c r="E2056" s="1">
        <v>0</v>
      </c>
    </row>
    <row r="2057" spans="1:5" ht="15" customHeight="1" x14ac:dyDescent="0.35">
      <c r="A2057" s="4">
        <v>42076.673668981479</v>
      </c>
      <c r="B2057" s="1" t="s">
        <v>2819</v>
      </c>
      <c r="C2057" s="1" t="s">
        <v>4254</v>
      </c>
      <c r="D2057" s="5" t="s">
        <v>4255</v>
      </c>
      <c r="E2057" s="1">
        <v>0</v>
      </c>
    </row>
    <row r="2058" spans="1:5" ht="15" customHeight="1" x14ac:dyDescent="0.35">
      <c r="A2058" s="4">
        <v>42076.637002314812</v>
      </c>
      <c r="B2058" s="1" t="s">
        <v>2455</v>
      </c>
      <c r="C2058" s="1" t="s">
        <v>4256</v>
      </c>
      <c r="D2058" s="5" t="s">
        <v>3468</v>
      </c>
      <c r="E2058" s="1">
        <v>0</v>
      </c>
    </row>
    <row r="2059" spans="1:5" ht="15" customHeight="1" x14ac:dyDescent="0.35">
      <c r="A2059" s="4">
        <v>42076.417025462964</v>
      </c>
      <c r="B2059" s="1" t="s">
        <v>3433</v>
      </c>
      <c r="C2059" s="1" t="s">
        <v>4257</v>
      </c>
      <c r="D2059" s="5" t="s">
        <v>4258</v>
      </c>
      <c r="E2059" s="1">
        <v>0</v>
      </c>
    </row>
    <row r="2060" spans="1:5" ht="15" customHeight="1" x14ac:dyDescent="0.35">
      <c r="A2060" s="4">
        <v>42076.028391203705</v>
      </c>
      <c r="B2060" s="1" t="s">
        <v>2943</v>
      </c>
      <c r="C2060" s="1" t="s">
        <v>4259</v>
      </c>
      <c r="D2060" s="5" t="s">
        <v>4260</v>
      </c>
      <c r="E2060" s="1">
        <v>0</v>
      </c>
    </row>
    <row r="2061" spans="1:5" ht="15" customHeight="1" x14ac:dyDescent="0.35">
      <c r="A2061" s="4">
        <v>42075.994733796295</v>
      </c>
      <c r="B2061" s="1" t="s">
        <v>3416</v>
      </c>
      <c r="C2061" s="1" t="s">
        <v>4261</v>
      </c>
      <c r="D2061" s="5" t="s">
        <v>4262</v>
      </c>
      <c r="E2061" s="1">
        <v>0</v>
      </c>
    </row>
    <row r="2062" spans="1:5" ht="15" customHeight="1" x14ac:dyDescent="0.35">
      <c r="A2062" s="4">
        <v>42075.963368055556</v>
      </c>
      <c r="B2062" s="1" t="s">
        <v>2480</v>
      </c>
      <c r="C2062" s="1" t="s">
        <v>4263</v>
      </c>
      <c r="D2062" s="5" t="s">
        <v>4264</v>
      </c>
      <c r="E2062" s="1">
        <v>0</v>
      </c>
    </row>
    <row r="2063" spans="1:5" ht="15" customHeight="1" x14ac:dyDescent="0.35">
      <c r="A2063" s="4">
        <v>42075.944745370369</v>
      </c>
      <c r="B2063" s="1" t="s">
        <v>2730</v>
      </c>
      <c r="C2063" s="1" t="s">
        <v>2731</v>
      </c>
      <c r="D2063" s="5" t="s">
        <v>4265</v>
      </c>
      <c r="E2063" s="1">
        <v>0</v>
      </c>
    </row>
    <row r="2064" spans="1:5" ht="15" customHeight="1" x14ac:dyDescent="0.35">
      <c r="A2064" s="4">
        <v>42075.536041666666</v>
      </c>
      <c r="B2064" s="1" t="s">
        <v>2771</v>
      </c>
      <c r="C2064" s="1" t="s">
        <v>4266</v>
      </c>
      <c r="D2064" s="5" t="s">
        <v>4267</v>
      </c>
      <c r="E2064" s="1">
        <v>0</v>
      </c>
    </row>
    <row r="2065" spans="1:5" ht="15" customHeight="1" x14ac:dyDescent="0.35">
      <c r="A2065" s="4">
        <v>42075.478009259263</v>
      </c>
      <c r="B2065" s="1" t="s">
        <v>2903</v>
      </c>
      <c r="C2065" s="1" t="s">
        <v>3896</v>
      </c>
      <c r="D2065" s="5" t="s">
        <v>4268</v>
      </c>
      <c r="E2065" s="1">
        <v>0</v>
      </c>
    </row>
    <row r="2066" spans="1:5" ht="15" customHeight="1" x14ac:dyDescent="0.35">
      <c r="A2066" s="4">
        <v>42075.475717592592</v>
      </c>
      <c r="B2066" s="1" t="s">
        <v>4269</v>
      </c>
      <c r="D2066" s="5" t="s">
        <v>4270</v>
      </c>
      <c r="E2066" s="1">
        <v>0</v>
      </c>
    </row>
    <row r="2067" spans="1:5" ht="15" customHeight="1" x14ac:dyDescent="0.35">
      <c r="A2067" s="4">
        <v>42075.457546296297</v>
      </c>
      <c r="B2067" s="1" t="s">
        <v>4271</v>
      </c>
      <c r="C2067" s="1" t="s">
        <v>4272</v>
      </c>
      <c r="D2067" s="5" t="s">
        <v>4273</v>
      </c>
      <c r="E2067" s="1">
        <v>0</v>
      </c>
    </row>
    <row r="2068" spans="1:5" ht="15" customHeight="1" x14ac:dyDescent="0.35">
      <c r="A2068" s="4">
        <v>42075.457129629627</v>
      </c>
      <c r="B2068" s="1" t="s">
        <v>2903</v>
      </c>
      <c r="C2068" s="1" t="s">
        <v>3896</v>
      </c>
      <c r="D2068" s="5" t="s">
        <v>4274</v>
      </c>
      <c r="E2068" s="1">
        <v>0</v>
      </c>
    </row>
    <row r="2069" spans="1:5" ht="15" customHeight="1" x14ac:dyDescent="0.35">
      <c r="A2069" s="4">
        <v>42075.449374999997</v>
      </c>
      <c r="B2069" s="1" t="s">
        <v>2903</v>
      </c>
      <c r="C2069" s="1" t="s">
        <v>3896</v>
      </c>
      <c r="D2069" s="5" t="s">
        <v>4275</v>
      </c>
      <c r="E2069" s="1">
        <v>0</v>
      </c>
    </row>
    <row r="2070" spans="1:5" ht="15" customHeight="1" x14ac:dyDescent="0.35">
      <c r="A2070" s="4">
        <v>42075.444120370368</v>
      </c>
      <c r="B2070" s="1" t="s">
        <v>2903</v>
      </c>
      <c r="C2070" s="1" t="s">
        <v>3896</v>
      </c>
      <c r="D2070" s="5" t="s">
        <v>4276</v>
      </c>
      <c r="E2070" s="1">
        <v>0</v>
      </c>
    </row>
    <row r="2071" spans="1:5" ht="15" customHeight="1" x14ac:dyDescent="0.35">
      <c r="A2071" s="4">
        <v>42075.442696759259</v>
      </c>
      <c r="B2071" s="1" t="s">
        <v>2903</v>
      </c>
      <c r="C2071" s="1" t="s">
        <v>3896</v>
      </c>
      <c r="D2071" s="5" t="s">
        <v>4277</v>
      </c>
      <c r="E2071" s="1">
        <v>0</v>
      </c>
    </row>
    <row r="2072" spans="1:5" ht="15" customHeight="1" x14ac:dyDescent="0.35">
      <c r="A2072" s="4">
        <v>42075.42460648148</v>
      </c>
      <c r="B2072" s="1" t="s">
        <v>2903</v>
      </c>
      <c r="C2072" s="1" t="s">
        <v>3896</v>
      </c>
      <c r="D2072" s="5" t="s">
        <v>4278</v>
      </c>
      <c r="E2072" s="1">
        <v>0</v>
      </c>
    </row>
    <row r="2073" spans="1:5" ht="15" customHeight="1" x14ac:dyDescent="0.35">
      <c r="A2073" s="4">
        <v>42075.424409722225</v>
      </c>
      <c r="B2073" s="1" t="s">
        <v>2903</v>
      </c>
      <c r="C2073" s="1" t="s">
        <v>3896</v>
      </c>
      <c r="D2073" s="5" t="s">
        <v>4278</v>
      </c>
      <c r="E2073" s="1">
        <v>0</v>
      </c>
    </row>
    <row r="2074" spans="1:5" ht="15" customHeight="1" x14ac:dyDescent="0.35">
      <c r="A2074" s="4">
        <v>42075.422384259262</v>
      </c>
      <c r="B2074" s="1" t="s">
        <v>2539</v>
      </c>
      <c r="C2074" s="1" t="s">
        <v>4279</v>
      </c>
      <c r="D2074" s="5" t="s">
        <v>4280</v>
      </c>
      <c r="E2074" s="1">
        <v>0</v>
      </c>
    </row>
    <row r="2075" spans="1:5" ht="15" customHeight="1" x14ac:dyDescent="0.35">
      <c r="A2075" s="4">
        <v>42075.405636574076</v>
      </c>
      <c r="B2075" s="1" t="s">
        <v>2903</v>
      </c>
      <c r="C2075" s="1" t="s">
        <v>3896</v>
      </c>
      <c r="D2075" s="5" t="s">
        <v>4281</v>
      </c>
      <c r="E2075" s="1">
        <v>0</v>
      </c>
    </row>
    <row r="2076" spans="1:5" ht="15" customHeight="1" x14ac:dyDescent="0.35">
      <c r="A2076" s="4">
        <v>42075.402569444443</v>
      </c>
      <c r="B2076" s="1" t="s">
        <v>3632</v>
      </c>
      <c r="C2076" s="1" t="s">
        <v>4282</v>
      </c>
      <c r="D2076" s="5" t="s">
        <v>4283</v>
      </c>
      <c r="E2076" s="1">
        <v>0</v>
      </c>
    </row>
    <row r="2077" spans="1:5" ht="15" customHeight="1" x14ac:dyDescent="0.35">
      <c r="A2077" s="4">
        <v>42075.40247685185</v>
      </c>
      <c r="B2077" s="1" t="s">
        <v>3632</v>
      </c>
      <c r="C2077" s="1" t="s">
        <v>4282</v>
      </c>
      <c r="D2077" s="5" t="s">
        <v>4283</v>
      </c>
      <c r="E2077" s="1">
        <v>0</v>
      </c>
    </row>
    <row r="2078" spans="1:5" ht="15" customHeight="1" x14ac:dyDescent="0.35">
      <c r="A2078" s="4">
        <v>42075.401446759257</v>
      </c>
      <c r="B2078" s="1" t="s">
        <v>2672</v>
      </c>
      <c r="C2078" s="1" t="s">
        <v>4284</v>
      </c>
      <c r="D2078" s="5" t="s">
        <v>4285</v>
      </c>
      <c r="E2078">
        <v>1</v>
      </c>
    </row>
    <row r="2079" spans="1:5" ht="15" customHeight="1" x14ac:dyDescent="0.35">
      <c r="A2079" s="4">
        <v>42075.394525462965</v>
      </c>
      <c r="B2079" s="1" t="s">
        <v>2903</v>
      </c>
      <c r="C2079" s="1" t="s">
        <v>3896</v>
      </c>
      <c r="D2079" s="5" t="s">
        <v>4286</v>
      </c>
      <c r="E2079" s="1">
        <v>0</v>
      </c>
    </row>
    <row r="2080" spans="1:5" ht="15" customHeight="1" x14ac:dyDescent="0.35">
      <c r="A2080" s="4">
        <v>42075.387569444443</v>
      </c>
      <c r="B2080" s="1" t="s">
        <v>2943</v>
      </c>
      <c r="C2080" s="1" t="s">
        <v>4287</v>
      </c>
      <c r="D2080" s="5" t="s">
        <v>4288</v>
      </c>
      <c r="E2080" s="1">
        <v>0</v>
      </c>
    </row>
    <row r="2081" spans="1:5" ht="15" customHeight="1" x14ac:dyDescent="0.35">
      <c r="A2081" s="4">
        <v>42075.373877314814</v>
      </c>
      <c r="B2081" s="1" t="s">
        <v>2903</v>
      </c>
      <c r="C2081" s="1" t="s">
        <v>3896</v>
      </c>
      <c r="D2081" s="5" t="s">
        <v>4289</v>
      </c>
      <c r="E2081" s="1">
        <v>0</v>
      </c>
    </row>
    <row r="2082" spans="1:5" ht="15" customHeight="1" x14ac:dyDescent="0.35">
      <c r="A2082" s="4">
        <v>42075.361342592594</v>
      </c>
      <c r="B2082" s="1" t="s">
        <v>2903</v>
      </c>
      <c r="C2082" s="1" t="s">
        <v>3896</v>
      </c>
      <c r="D2082" s="5" t="s">
        <v>4290</v>
      </c>
      <c r="E2082" s="1">
        <v>0</v>
      </c>
    </row>
    <row r="2083" spans="1:5" ht="15" customHeight="1" x14ac:dyDescent="0.35">
      <c r="A2083" s="4">
        <v>42075.348460648151</v>
      </c>
      <c r="B2083" s="1" t="s">
        <v>3026</v>
      </c>
      <c r="C2083" s="1" t="s">
        <v>4291</v>
      </c>
      <c r="D2083" s="5" t="s">
        <v>4292</v>
      </c>
      <c r="E2083" s="1">
        <v>0</v>
      </c>
    </row>
    <row r="2084" spans="1:5" ht="15" customHeight="1" x14ac:dyDescent="0.35">
      <c r="A2084" s="4">
        <v>42075.006469907406</v>
      </c>
      <c r="B2084" s="1" t="s">
        <v>4293</v>
      </c>
      <c r="C2084" s="1" t="s">
        <v>4294</v>
      </c>
      <c r="D2084" s="5" t="s">
        <v>4295</v>
      </c>
      <c r="E2084" s="1">
        <v>0</v>
      </c>
    </row>
    <row r="2085" spans="1:5" ht="15" customHeight="1" x14ac:dyDescent="0.35">
      <c r="A2085" s="4">
        <v>42075.003587962965</v>
      </c>
      <c r="B2085" s="1" t="s">
        <v>2903</v>
      </c>
      <c r="C2085" s="1" t="s">
        <v>3896</v>
      </c>
      <c r="D2085" s="5" t="s">
        <v>4296</v>
      </c>
      <c r="E2085" s="1">
        <v>0</v>
      </c>
    </row>
    <row r="2086" spans="1:5" ht="15" customHeight="1" x14ac:dyDescent="0.35">
      <c r="A2086" s="4">
        <v>42075.001469907409</v>
      </c>
      <c r="B2086" s="1" t="s">
        <v>2903</v>
      </c>
      <c r="C2086" s="1" t="s">
        <v>3896</v>
      </c>
      <c r="D2086" s="5" t="s">
        <v>4297</v>
      </c>
      <c r="E2086" s="1">
        <v>0</v>
      </c>
    </row>
    <row r="2087" spans="1:5" ht="15" customHeight="1" x14ac:dyDescent="0.35">
      <c r="A2087" s="4">
        <v>42075.000821759262</v>
      </c>
      <c r="B2087" s="1" t="s">
        <v>2903</v>
      </c>
      <c r="C2087" s="1" t="s">
        <v>3896</v>
      </c>
      <c r="D2087" s="5" t="s">
        <v>4298</v>
      </c>
      <c r="E2087" s="1">
        <v>0</v>
      </c>
    </row>
    <row r="2088" spans="1:5" ht="15" customHeight="1" x14ac:dyDescent="0.35">
      <c r="A2088" s="4">
        <v>42075.000127314815</v>
      </c>
      <c r="B2088" s="1" t="s">
        <v>2903</v>
      </c>
      <c r="C2088" s="1" t="s">
        <v>3896</v>
      </c>
      <c r="D2088" s="5" t="s">
        <v>4299</v>
      </c>
      <c r="E2088" s="1">
        <v>0</v>
      </c>
    </row>
    <row r="2089" spans="1:5" ht="15" customHeight="1" x14ac:dyDescent="0.35">
      <c r="A2089" s="4">
        <v>42074.996307870373</v>
      </c>
      <c r="B2089" s="1" t="s">
        <v>4032</v>
      </c>
      <c r="C2089" s="1" t="s">
        <v>4300</v>
      </c>
      <c r="D2089" s="5" t="s">
        <v>4301</v>
      </c>
      <c r="E2089" s="1">
        <v>0</v>
      </c>
    </row>
    <row r="2090" spans="1:5" ht="15" customHeight="1" x14ac:dyDescent="0.35">
      <c r="A2090" s="4">
        <v>42074.982731481483</v>
      </c>
      <c r="B2090" s="1" t="s">
        <v>2903</v>
      </c>
      <c r="C2090" s="1" t="s">
        <v>3896</v>
      </c>
      <c r="D2090" s="5" t="s">
        <v>4302</v>
      </c>
      <c r="E2090" s="1">
        <v>0</v>
      </c>
    </row>
    <row r="2091" spans="1:5" ht="15" customHeight="1" x14ac:dyDescent="0.35">
      <c r="A2091" s="4">
        <v>42074.975127314814</v>
      </c>
      <c r="B2091" s="1" t="s">
        <v>2903</v>
      </c>
      <c r="C2091" s="1" t="s">
        <v>3896</v>
      </c>
      <c r="D2091" s="5" t="s">
        <v>4303</v>
      </c>
      <c r="E2091" s="1">
        <v>0</v>
      </c>
    </row>
    <row r="2092" spans="1:5" ht="15" customHeight="1" x14ac:dyDescent="0.35">
      <c r="A2092" s="4">
        <v>42074.96329861111</v>
      </c>
      <c r="B2092" s="1" t="s">
        <v>2903</v>
      </c>
      <c r="C2092" s="1" t="s">
        <v>3896</v>
      </c>
      <c r="D2092" s="5" t="s">
        <v>4304</v>
      </c>
      <c r="E2092" s="1">
        <v>0</v>
      </c>
    </row>
    <row r="2093" spans="1:5" ht="15" customHeight="1" x14ac:dyDescent="0.35">
      <c r="A2093" s="4">
        <v>42074.963287037041</v>
      </c>
      <c r="B2093" s="1" t="s">
        <v>2903</v>
      </c>
      <c r="C2093" s="1" t="s">
        <v>3896</v>
      </c>
      <c r="D2093" s="5" t="s">
        <v>4305</v>
      </c>
      <c r="E2093" s="1">
        <v>0</v>
      </c>
    </row>
    <row r="2094" spans="1:5" ht="15" customHeight="1" x14ac:dyDescent="0.35">
      <c r="A2094" s="4">
        <v>42074.962546296294</v>
      </c>
      <c r="B2094" s="1" t="s">
        <v>4306</v>
      </c>
      <c r="C2094" s="1" t="s">
        <v>4307</v>
      </c>
      <c r="D2094" s="5" t="s">
        <v>4308</v>
      </c>
      <c r="E2094" s="1">
        <v>0</v>
      </c>
    </row>
    <row r="2095" spans="1:5" ht="15" customHeight="1" x14ac:dyDescent="0.35">
      <c r="A2095" s="4">
        <v>42074.955717592595</v>
      </c>
      <c r="B2095" s="1" t="s">
        <v>4293</v>
      </c>
      <c r="C2095" s="1" t="s">
        <v>4309</v>
      </c>
      <c r="D2095" s="5" t="s">
        <v>4310</v>
      </c>
      <c r="E2095" s="1">
        <v>0</v>
      </c>
    </row>
    <row r="2096" spans="1:5" ht="15" customHeight="1" x14ac:dyDescent="0.35">
      <c r="A2096" s="4">
        <v>42074.932245370372</v>
      </c>
      <c r="B2096" s="1" t="s">
        <v>2819</v>
      </c>
      <c r="C2096" s="1" t="s">
        <v>4311</v>
      </c>
      <c r="D2096" s="5" t="s">
        <v>4312</v>
      </c>
      <c r="E2096" s="1">
        <v>0</v>
      </c>
    </row>
    <row r="2097" spans="1:5" ht="15" customHeight="1" x14ac:dyDescent="0.35">
      <c r="A2097" s="4">
        <v>42074.89943287037</v>
      </c>
      <c r="B2097" s="1" t="s">
        <v>2903</v>
      </c>
      <c r="C2097" s="1" t="s">
        <v>2909</v>
      </c>
      <c r="D2097" s="5" t="s">
        <v>4313</v>
      </c>
      <c r="E2097" s="1">
        <v>0</v>
      </c>
    </row>
    <row r="2098" spans="1:5" ht="15" customHeight="1" x14ac:dyDescent="0.35">
      <c r="A2098" s="4">
        <v>42074.898020833331</v>
      </c>
      <c r="B2098" s="1" t="s">
        <v>2903</v>
      </c>
      <c r="C2098" s="1" t="s">
        <v>2909</v>
      </c>
      <c r="D2098" s="5" t="s">
        <v>4314</v>
      </c>
      <c r="E2098" s="1">
        <v>0</v>
      </c>
    </row>
    <row r="2099" spans="1:5" ht="15" customHeight="1" x14ac:dyDescent="0.35">
      <c r="A2099" s="4">
        <v>42074.896736111114</v>
      </c>
      <c r="B2099" s="1" t="s">
        <v>2903</v>
      </c>
      <c r="C2099" s="1" t="s">
        <v>2909</v>
      </c>
      <c r="D2099" s="5" t="s">
        <v>4315</v>
      </c>
      <c r="E2099" s="1">
        <v>0</v>
      </c>
    </row>
    <row r="2100" spans="1:5" ht="15" customHeight="1" x14ac:dyDescent="0.35">
      <c r="A2100" s="4">
        <v>42074.894618055558</v>
      </c>
      <c r="B2100" s="1" t="s">
        <v>2903</v>
      </c>
      <c r="C2100" s="1" t="s">
        <v>2909</v>
      </c>
      <c r="D2100" s="5" t="s">
        <v>4316</v>
      </c>
      <c r="E2100" s="1">
        <v>0</v>
      </c>
    </row>
    <row r="2101" spans="1:5" ht="15" customHeight="1" x14ac:dyDescent="0.35">
      <c r="A2101" s="4">
        <v>42074.893136574072</v>
      </c>
      <c r="B2101" s="1" t="s">
        <v>2903</v>
      </c>
      <c r="C2101" s="1" t="s">
        <v>2909</v>
      </c>
      <c r="D2101" s="5" t="s">
        <v>4317</v>
      </c>
      <c r="E2101" s="1">
        <v>0</v>
      </c>
    </row>
    <row r="2102" spans="1:5" ht="15" customHeight="1" x14ac:dyDescent="0.35">
      <c r="A2102" s="4">
        <v>42074.892442129632</v>
      </c>
      <c r="B2102" s="1" t="s">
        <v>2903</v>
      </c>
      <c r="C2102" s="1" t="s">
        <v>2909</v>
      </c>
      <c r="D2102" s="5" t="s">
        <v>4318</v>
      </c>
      <c r="E2102" s="1">
        <v>0</v>
      </c>
    </row>
    <row r="2103" spans="1:5" ht="15" customHeight="1" x14ac:dyDescent="0.35">
      <c r="A2103" s="4">
        <v>42074.889652777776</v>
      </c>
      <c r="B2103" s="1" t="s">
        <v>2903</v>
      </c>
      <c r="C2103" s="1" t="s">
        <v>2909</v>
      </c>
      <c r="D2103" s="5" t="s">
        <v>4319</v>
      </c>
      <c r="E2103" s="1">
        <v>0</v>
      </c>
    </row>
    <row r="2104" spans="1:5" ht="15" customHeight="1" x14ac:dyDescent="0.35">
      <c r="A2104" s="4">
        <v>42074.888287037036</v>
      </c>
      <c r="B2104" s="1" t="s">
        <v>2903</v>
      </c>
      <c r="C2104" s="1" t="s">
        <v>2909</v>
      </c>
      <c r="D2104" s="5" t="s">
        <v>4320</v>
      </c>
      <c r="E2104" s="1">
        <v>0</v>
      </c>
    </row>
    <row r="2105" spans="1:5" ht="15" customHeight="1" x14ac:dyDescent="0.35">
      <c r="A2105" s="4">
        <v>42074.887569444443</v>
      </c>
      <c r="B2105" s="1" t="s">
        <v>2903</v>
      </c>
      <c r="C2105" s="1" t="s">
        <v>2909</v>
      </c>
      <c r="D2105" s="5" t="s">
        <v>4321</v>
      </c>
      <c r="E2105" s="1">
        <v>0</v>
      </c>
    </row>
    <row r="2106" spans="1:5" ht="15" customHeight="1" x14ac:dyDescent="0.35">
      <c r="A2106" s="4">
        <v>42074.886932870373</v>
      </c>
      <c r="B2106" s="1" t="s">
        <v>2903</v>
      </c>
      <c r="C2106" s="1" t="s">
        <v>2909</v>
      </c>
      <c r="D2106" s="5" t="s">
        <v>4322</v>
      </c>
      <c r="E2106" s="1">
        <v>0</v>
      </c>
    </row>
    <row r="2107" spans="1:5" ht="15" customHeight="1" x14ac:dyDescent="0.35">
      <c r="A2107" s="4">
        <v>42074.88690972222</v>
      </c>
      <c r="B2107" s="1" t="s">
        <v>2903</v>
      </c>
      <c r="C2107" s="1" t="s">
        <v>2909</v>
      </c>
      <c r="D2107" s="5" t="s">
        <v>4323</v>
      </c>
      <c r="E2107" s="1">
        <v>0</v>
      </c>
    </row>
    <row r="2108" spans="1:5" ht="15" customHeight="1" x14ac:dyDescent="0.35">
      <c r="A2108" s="4">
        <v>42074.88484953704</v>
      </c>
      <c r="B2108" s="1" t="s">
        <v>2903</v>
      </c>
      <c r="C2108" s="1" t="s">
        <v>2909</v>
      </c>
      <c r="D2108" s="5" t="s">
        <v>4324</v>
      </c>
      <c r="E2108" s="1">
        <v>0</v>
      </c>
    </row>
    <row r="2109" spans="1:5" ht="15" customHeight="1" x14ac:dyDescent="0.35">
      <c r="A2109" s="4">
        <v>42074.884120370371</v>
      </c>
      <c r="B2109" s="1" t="s">
        <v>2903</v>
      </c>
      <c r="C2109" s="1" t="s">
        <v>2909</v>
      </c>
      <c r="D2109" s="5" t="s">
        <v>4325</v>
      </c>
      <c r="E2109" s="1">
        <v>0</v>
      </c>
    </row>
    <row r="2110" spans="1:5" ht="15" customHeight="1" x14ac:dyDescent="0.35">
      <c r="A2110" s="4">
        <v>42074.883414351854</v>
      </c>
      <c r="B2110" s="1" t="s">
        <v>2903</v>
      </c>
      <c r="C2110" s="1" t="s">
        <v>2909</v>
      </c>
      <c r="D2110" s="5" t="s">
        <v>4326</v>
      </c>
      <c r="E2110" s="1">
        <v>0</v>
      </c>
    </row>
    <row r="2111" spans="1:5" ht="15" customHeight="1" x14ac:dyDescent="0.35">
      <c r="A2111" s="4">
        <v>42074.882013888891</v>
      </c>
      <c r="B2111" s="1" t="s">
        <v>2903</v>
      </c>
      <c r="C2111" s="1" t="s">
        <v>2909</v>
      </c>
      <c r="D2111" s="5" t="s">
        <v>4327</v>
      </c>
      <c r="E2111" s="1">
        <v>0</v>
      </c>
    </row>
    <row r="2112" spans="1:5" ht="15" customHeight="1" x14ac:dyDescent="0.35">
      <c r="A2112" s="4">
        <v>42074.881099537037</v>
      </c>
      <c r="B2112" s="1" t="s">
        <v>2853</v>
      </c>
      <c r="C2112" s="1" t="s">
        <v>4328</v>
      </c>
      <c r="D2112" s="5" t="s">
        <v>4329</v>
      </c>
      <c r="E2112" s="1">
        <v>0</v>
      </c>
    </row>
    <row r="2113" spans="1:5" ht="15" customHeight="1" x14ac:dyDescent="0.35">
      <c r="A2113" s="4">
        <v>42074.880636574075</v>
      </c>
      <c r="B2113" s="1" t="s">
        <v>2903</v>
      </c>
      <c r="C2113" s="1" t="s">
        <v>2909</v>
      </c>
      <c r="D2113" s="5" t="s">
        <v>4330</v>
      </c>
      <c r="E2113" s="1">
        <v>0</v>
      </c>
    </row>
    <row r="2114" spans="1:5" ht="15" customHeight="1" x14ac:dyDescent="0.35">
      <c r="A2114" s="4">
        <v>42074.879965277774</v>
      </c>
      <c r="B2114" s="1" t="s">
        <v>2903</v>
      </c>
      <c r="C2114" s="1" t="s">
        <v>2909</v>
      </c>
      <c r="D2114" s="5" t="s">
        <v>4331</v>
      </c>
      <c r="E2114" s="1">
        <v>0</v>
      </c>
    </row>
    <row r="2115" spans="1:5" ht="15" customHeight="1" x14ac:dyDescent="0.35">
      <c r="A2115" s="4">
        <v>42074.879340277781</v>
      </c>
      <c r="B2115" s="1" t="s">
        <v>2903</v>
      </c>
      <c r="C2115" s="1" t="s">
        <v>2909</v>
      </c>
      <c r="D2115" s="5" t="s">
        <v>4332</v>
      </c>
      <c r="E2115" s="1">
        <v>0</v>
      </c>
    </row>
    <row r="2116" spans="1:5" ht="15" customHeight="1" x14ac:dyDescent="0.35">
      <c r="A2116" s="4">
        <v>42074.877222222225</v>
      </c>
      <c r="B2116" s="1" t="s">
        <v>2903</v>
      </c>
      <c r="C2116" s="1" t="s">
        <v>2909</v>
      </c>
      <c r="D2116" s="5" t="s">
        <v>4333</v>
      </c>
      <c r="E2116" s="1">
        <v>0</v>
      </c>
    </row>
    <row r="2117" spans="1:5" ht="15" customHeight="1" x14ac:dyDescent="0.35">
      <c r="A2117" s="4">
        <v>42074.876643518517</v>
      </c>
      <c r="B2117" s="1" t="s">
        <v>2903</v>
      </c>
      <c r="C2117" s="1" t="s">
        <v>2909</v>
      </c>
      <c r="D2117" s="5" t="s">
        <v>4334</v>
      </c>
      <c r="E2117" s="1">
        <v>0</v>
      </c>
    </row>
    <row r="2118" spans="1:5" ht="15" customHeight="1" x14ac:dyDescent="0.35">
      <c r="A2118" s="4">
        <v>42074.832685185182</v>
      </c>
      <c r="B2118" s="1" t="s">
        <v>2452</v>
      </c>
      <c r="C2118" s="1" t="s">
        <v>4335</v>
      </c>
      <c r="D2118" s="5" t="s">
        <v>4336</v>
      </c>
      <c r="E2118">
        <v>1</v>
      </c>
    </row>
    <row r="2119" spans="1:5" ht="15" customHeight="1" x14ac:dyDescent="0.35">
      <c r="A2119" s="4">
        <v>42074.775069444448</v>
      </c>
      <c r="B2119" s="1" t="s">
        <v>2690</v>
      </c>
      <c r="C2119" s="1" t="s">
        <v>4337</v>
      </c>
      <c r="D2119" s="5" t="s">
        <v>4338</v>
      </c>
      <c r="E2119" s="1">
        <v>0</v>
      </c>
    </row>
    <row r="2120" spans="1:5" ht="15" customHeight="1" x14ac:dyDescent="0.35">
      <c r="A2120" s="4">
        <v>42074.773726851854</v>
      </c>
      <c r="B2120" s="1" t="s">
        <v>4339</v>
      </c>
      <c r="C2120" s="1" t="s">
        <v>4340</v>
      </c>
      <c r="D2120" s="5" t="s">
        <v>4341</v>
      </c>
      <c r="E2120" s="1">
        <v>0</v>
      </c>
    </row>
    <row r="2121" spans="1:5" ht="15" customHeight="1" x14ac:dyDescent="0.35">
      <c r="A2121" s="4">
        <v>42074.76866898148</v>
      </c>
      <c r="B2121" s="1" t="s">
        <v>2464</v>
      </c>
      <c r="C2121" s="1" t="s">
        <v>4342</v>
      </c>
      <c r="D2121" s="5" t="s">
        <v>4343</v>
      </c>
      <c r="E2121" s="1">
        <v>0</v>
      </c>
    </row>
    <row r="2122" spans="1:5" ht="15" customHeight="1" x14ac:dyDescent="0.35">
      <c r="A2122" s="4">
        <v>42074.759236111109</v>
      </c>
      <c r="B2122" s="1" t="s">
        <v>2654</v>
      </c>
      <c r="C2122" s="1" t="s">
        <v>3708</v>
      </c>
      <c r="D2122" s="5" t="s">
        <v>4344</v>
      </c>
      <c r="E2122" s="1">
        <v>0</v>
      </c>
    </row>
    <row r="2123" spans="1:5" ht="15" customHeight="1" x14ac:dyDescent="0.35">
      <c r="A2123" s="4">
        <v>42074.758657407408</v>
      </c>
      <c r="B2123" s="1" t="s">
        <v>4345</v>
      </c>
      <c r="C2123" s="1" t="s">
        <v>4346</v>
      </c>
      <c r="D2123" s="5" t="s">
        <v>4347</v>
      </c>
      <c r="E2123" s="1">
        <v>0</v>
      </c>
    </row>
    <row r="2124" spans="1:5" ht="15" customHeight="1" x14ac:dyDescent="0.35">
      <c r="A2124" s="4">
        <v>42074.716087962966</v>
      </c>
      <c r="B2124" s="1" t="s">
        <v>4099</v>
      </c>
      <c r="C2124" s="1" t="s">
        <v>4348</v>
      </c>
      <c r="D2124" s="5" t="s">
        <v>4349</v>
      </c>
      <c r="E2124">
        <v>1</v>
      </c>
    </row>
    <row r="2125" spans="1:5" ht="15" customHeight="1" x14ac:dyDescent="0.35">
      <c r="A2125" s="4">
        <v>42074.66847222222</v>
      </c>
      <c r="B2125" s="1" t="s">
        <v>4271</v>
      </c>
      <c r="C2125" s="1" t="s">
        <v>4350</v>
      </c>
      <c r="D2125" s="5" t="s">
        <v>4351</v>
      </c>
      <c r="E2125">
        <v>1</v>
      </c>
    </row>
    <row r="2126" spans="1:5" ht="15" customHeight="1" x14ac:dyDescent="0.35">
      <c r="A2126" s="4">
        <v>42074.653946759259</v>
      </c>
      <c r="B2126" s="1" t="s">
        <v>2819</v>
      </c>
      <c r="C2126" s="1" t="s">
        <v>4352</v>
      </c>
      <c r="D2126" s="5" t="s">
        <v>4353</v>
      </c>
      <c r="E2126" s="1">
        <v>0</v>
      </c>
    </row>
    <row r="2127" spans="1:5" ht="15" customHeight="1" x14ac:dyDescent="0.35">
      <c r="A2127" s="4">
        <v>42074.636076388888</v>
      </c>
      <c r="B2127" s="1" t="s">
        <v>4354</v>
      </c>
      <c r="C2127" s="1" t="s">
        <v>4355</v>
      </c>
      <c r="D2127" s="5" t="s">
        <v>4356</v>
      </c>
      <c r="E2127" s="1">
        <v>0</v>
      </c>
    </row>
    <row r="2128" spans="1:5" ht="15" customHeight="1" x14ac:dyDescent="0.35">
      <c r="A2128" s="4">
        <v>42074.635451388887</v>
      </c>
      <c r="B2128" s="1" t="s">
        <v>2819</v>
      </c>
      <c r="C2128" s="1" t="s">
        <v>4355</v>
      </c>
      <c r="D2128" s="5" t="s">
        <v>4357</v>
      </c>
      <c r="E2128" s="1">
        <v>0</v>
      </c>
    </row>
    <row r="2129" spans="1:5" ht="15" customHeight="1" x14ac:dyDescent="0.35">
      <c r="A2129" s="4">
        <v>42074.629120370373</v>
      </c>
      <c r="B2129" s="1" t="s">
        <v>2819</v>
      </c>
      <c r="C2129" s="1" t="s">
        <v>4355</v>
      </c>
      <c r="D2129" s="5" t="s">
        <v>4358</v>
      </c>
      <c r="E2129" s="1">
        <v>0</v>
      </c>
    </row>
    <row r="2130" spans="1:5" ht="15" customHeight="1" x14ac:dyDescent="0.35">
      <c r="A2130" s="4">
        <v>42074.625150462962</v>
      </c>
      <c r="B2130" s="1" t="s">
        <v>924</v>
      </c>
      <c r="C2130" s="1" t="s">
        <v>4359</v>
      </c>
      <c r="D2130" s="5" t="s">
        <v>4360</v>
      </c>
      <c r="E2130" s="1">
        <v>0</v>
      </c>
    </row>
    <row r="2131" spans="1:5" ht="15" customHeight="1" x14ac:dyDescent="0.35">
      <c r="A2131" s="4">
        <v>42074.624849537038</v>
      </c>
      <c r="B2131" s="1" t="s">
        <v>4354</v>
      </c>
      <c r="C2131" s="1" t="s">
        <v>4361</v>
      </c>
      <c r="D2131" s="5" t="s">
        <v>4362</v>
      </c>
      <c r="E2131" s="1">
        <v>0</v>
      </c>
    </row>
    <row r="2132" spans="1:5" ht="15" customHeight="1" x14ac:dyDescent="0.35">
      <c r="A2132" s="4">
        <v>42074.624571759261</v>
      </c>
      <c r="B2132" s="1" t="s">
        <v>3281</v>
      </c>
      <c r="C2132" s="1" t="s">
        <v>4363</v>
      </c>
      <c r="D2132" s="5" t="s">
        <v>4364</v>
      </c>
      <c r="E2132" s="1">
        <v>0</v>
      </c>
    </row>
    <row r="2133" spans="1:5" ht="15" customHeight="1" x14ac:dyDescent="0.35">
      <c r="A2133" s="4">
        <v>42074.612337962964</v>
      </c>
      <c r="B2133" s="1" t="s">
        <v>2771</v>
      </c>
      <c r="C2133" s="1" t="s">
        <v>4266</v>
      </c>
      <c r="D2133" s="5" t="s">
        <v>4365</v>
      </c>
      <c r="E2133" s="1">
        <v>0</v>
      </c>
    </row>
    <row r="2134" spans="1:5" ht="15" customHeight="1" x14ac:dyDescent="0.35">
      <c r="A2134" s="4">
        <v>42074.6091087963</v>
      </c>
      <c r="B2134" s="1" t="s">
        <v>2458</v>
      </c>
      <c r="C2134" s="1" t="s">
        <v>4366</v>
      </c>
      <c r="D2134" s="5" t="s">
        <v>4367</v>
      </c>
      <c r="E2134" s="1">
        <v>0</v>
      </c>
    </row>
    <row r="2135" spans="1:5" ht="15" customHeight="1" x14ac:dyDescent="0.35">
      <c r="A2135" s="4">
        <v>42074.608703703707</v>
      </c>
      <c r="B2135" s="1" t="s">
        <v>2819</v>
      </c>
      <c r="C2135" s="1" t="s">
        <v>4368</v>
      </c>
      <c r="D2135" s="5" t="s">
        <v>4369</v>
      </c>
      <c r="E2135" s="1">
        <v>0</v>
      </c>
    </row>
    <row r="2136" spans="1:5" ht="15" customHeight="1" x14ac:dyDescent="0.35">
      <c r="A2136" s="4">
        <v>42074.599340277775</v>
      </c>
      <c r="B2136" s="1" t="s">
        <v>2455</v>
      </c>
      <c r="D2136" s="5" t="s">
        <v>3468</v>
      </c>
      <c r="E2136" s="1">
        <v>0</v>
      </c>
    </row>
    <row r="2137" spans="1:5" ht="15" customHeight="1" x14ac:dyDescent="0.35">
      <c r="A2137" s="4">
        <v>42074.59175925926</v>
      </c>
      <c r="B2137" s="1" t="s">
        <v>4370</v>
      </c>
      <c r="C2137" s="1" t="s">
        <v>4371</v>
      </c>
      <c r="D2137" s="5" t="s">
        <v>4372</v>
      </c>
      <c r="E2137" s="1">
        <v>0</v>
      </c>
    </row>
    <row r="2138" spans="1:5" ht="15" customHeight="1" x14ac:dyDescent="0.35">
      <c r="A2138" s="4">
        <v>42074.588067129633</v>
      </c>
      <c r="B2138" s="1" t="s">
        <v>2771</v>
      </c>
      <c r="C2138" s="1" t="s">
        <v>4266</v>
      </c>
      <c r="D2138" s="5" t="s">
        <v>4373</v>
      </c>
      <c r="E2138" s="1">
        <v>0</v>
      </c>
    </row>
    <row r="2139" spans="1:5" ht="15" customHeight="1" x14ac:dyDescent="0.35">
      <c r="A2139" s="4">
        <v>42074.565300925926</v>
      </c>
      <c r="B2139" s="1" t="s">
        <v>4374</v>
      </c>
      <c r="C2139" s="1" t="s">
        <v>4375</v>
      </c>
      <c r="D2139" s="5" t="s">
        <v>4376</v>
      </c>
      <c r="E2139">
        <v>0</v>
      </c>
    </row>
    <row r="2140" spans="1:5" ht="15" customHeight="1" x14ac:dyDescent="0.35">
      <c r="A2140" s="4">
        <v>42074.417083333334</v>
      </c>
      <c r="B2140" s="1" t="s">
        <v>4377</v>
      </c>
      <c r="C2140" s="1" t="s">
        <v>4378</v>
      </c>
      <c r="D2140" s="5" t="s">
        <v>4379</v>
      </c>
      <c r="E2140" s="1">
        <v>0</v>
      </c>
    </row>
    <row r="2141" spans="1:5" ht="15" customHeight="1" x14ac:dyDescent="0.35">
      <c r="A2141" s="4">
        <v>42074.385300925926</v>
      </c>
      <c r="B2141" s="1" t="s">
        <v>3310</v>
      </c>
      <c r="C2141" s="1" t="s">
        <v>4380</v>
      </c>
      <c r="D2141" s="5" t="s">
        <v>4381</v>
      </c>
      <c r="E2141" s="1">
        <v>0</v>
      </c>
    </row>
    <row r="2142" spans="1:5" ht="15" customHeight="1" x14ac:dyDescent="0.35">
      <c r="A2142" s="4">
        <v>42074.14638888889</v>
      </c>
      <c r="B2142" s="1" t="s">
        <v>4377</v>
      </c>
      <c r="C2142" s="1" t="s">
        <v>4378</v>
      </c>
      <c r="D2142" s="5" t="s">
        <v>4382</v>
      </c>
      <c r="E2142" s="1">
        <v>0</v>
      </c>
    </row>
    <row r="2143" spans="1:5" ht="15" customHeight="1" x14ac:dyDescent="0.35">
      <c r="A2143" s="4">
        <v>42074.004421296297</v>
      </c>
      <c r="B2143" s="1" t="s">
        <v>4383</v>
      </c>
      <c r="C2143" s="1" t="s">
        <v>4384</v>
      </c>
      <c r="D2143" s="5" t="s">
        <v>4385</v>
      </c>
      <c r="E2143" s="1">
        <v>0</v>
      </c>
    </row>
    <row r="2144" spans="1:5" ht="15" customHeight="1" x14ac:dyDescent="0.35">
      <c r="A2144" s="4">
        <v>42073.93681712963</v>
      </c>
      <c r="B2144" s="1" t="s">
        <v>924</v>
      </c>
      <c r="C2144" s="1" t="s">
        <v>4386</v>
      </c>
      <c r="D2144" s="5" t="s">
        <v>4387</v>
      </c>
      <c r="E2144" s="1">
        <v>0</v>
      </c>
    </row>
    <row r="2145" spans="1:5" ht="15" customHeight="1" x14ac:dyDescent="0.35">
      <c r="A2145" s="4">
        <v>42073.934016203704</v>
      </c>
      <c r="B2145" s="1" t="s">
        <v>4388</v>
      </c>
      <c r="C2145" s="1" t="s">
        <v>4389</v>
      </c>
      <c r="D2145" s="5" t="s">
        <v>4390</v>
      </c>
      <c r="E2145" s="1">
        <v>0</v>
      </c>
    </row>
    <row r="2146" spans="1:5" ht="15" customHeight="1" x14ac:dyDescent="0.35">
      <c r="A2146" s="4">
        <v>42073.867696759262</v>
      </c>
      <c r="B2146" s="1" t="s">
        <v>4391</v>
      </c>
      <c r="C2146" s="1" t="s">
        <v>4392</v>
      </c>
      <c r="D2146" s="5" t="s">
        <v>4393</v>
      </c>
      <c r="E2146" s="1">
        <v>0</v>
      </c>
    </row>
    <row r="2147" spans="1:5" ht="15" customHeight="1" x14ac:dyDescent="0.35">
      <c r="A2147" s="4">
        <v>42073.766643518517</v>
      </c>
      <c r="B2147" s="1" t="s">
        <v>3269</v>
      </c>
      <c r="C2147" s="1" t="s">
        <v>3270</v>
      </c>
      <c r="D2147" s="5" t="s">
        <v>4394</v>
      </c>
      <c r="E2147" s="1">
        <v>0</v>
      </c>
    </row>
    <row r="2148" spans="1:5" ht="15" customHeight="1" x14ac:dyDescent="0.35">
      <c r="A2148" s="4">
        <v>42073.739583333336</v>
      </c>
      <c r="B2148" s="1" t="s">
        <v>1276</v>
      </c>
      <c r="C2148" s="1" t="s">
        <v>4395</v>
      </c>
      <c r="D2148" s="5" t="s">
        <v>4396</v>
      </c>
      <c r="E2148" s="1">
        <v>0</v>
      </c>
    </row>
    <row r="2149" spans="1:5" ht="15" customHeight="1" x14ac:dyDescent="0.35">
      <c r="A2149" s="4">
        <v>42073.717303240737</v>
      </c>
      <c r="B2149" s="1" t="s">
        <v>4397</v>
      </c>
      <c r="C2149" s="1" t="s">
        <v>4398</v>
      </c>
      <c r="D2149" s="5" t="s">
        <v>4399</v>
      </c>
      <c r="E2149">
        <v>1</v>
      </c>
    </row>
    <row r="2150" spans="1:5" ht="15" customHeight="1" x14ac:dyDescent="0.35">
      <c r="A2150" s="4">
        <v>42073.695671296293</v>
      </c>
      <c r="B2150" s="1" t="s">
        <v>4400</v>
      </c>
      <c r="C2150" s="1" t="s">
        <v>4401</v>
      </c>
      <c r="D2150" s="5" t="s">
        <v>4402</v>
      </c>
      <c r="E2150" s="1">
        <v>0</v>
      </c>
    </row>
    <row r="2151" spans="1:5" ht="15" customHeight="1" x14ac:dyDescent="0.35">
      <c r="A2151" s="4">
        <v>42073.668206018519</v>
      </c>
      <c r="B2151" s="1" t="s">
        <v>2672</v>
      </c>
      <c r="C2151" s="1" t="s">
        <v>4403</v>
      </c>
      <c r="D2151" s="5" t="s">
        <v>4404</v>
      </c>
      <c r="E2151">
        <v>1</v>
      </c>
    </row>
    <row r="2152" spans="1:5" ht="15" customHeight="1" x14ac:dyDescent="0.35">
      <c r="A2152" s="4">
        <v>42073.664548611108</v>
      </c>
      <c r="B2152" s="1" t="s">
        <v>924</v>
      </c>
      <c r="C2152" s="1" t="s">
        <v>4405</v>
      </c>
      <c r="D2152" s="5" t="s">
        <v>4406</v>
      </c>
      <c r="E2152" s="1">
        <v>0</v>
      </c>
    </row>
    <row r="2153" spans="1:5" ht="15" customHeight="1" x14ac:dyDescent="0.35">
      <c r="A2153" s="4">
        <v>42073.644745370373</v>
      </c>
      <c r="B2153" s="1" t="s">
        <v>4407</v>
      </c>
      <c r="C2153" s="1" t="s">
        <v>4408</v>
      </c>
      <c r="D2153" s="5" t="s">
        <v>4409</v>
      </c>
      <c r="E2153" s="1">
        <v>0</v>
      </c>
    </row>
    <row r="2154" spans="1:5" ht="15" customHeight="1" x14ac:dyDescent="0.35">
      <c r="A2154" s="4">
        <v>42073.622256944444</v>
      </c>
      <c r="B2154" s="1" t="s">
        <v>2771</v>
      </c>
      <c r="C2154" s="1" t="s">
        <v>4266</v>
      </c>
      <c r="D2154" s="5" t="s">
        <v>4410</v>
      </c>
      <c r="E2154" s="1">
        <v>0</v>
      </c>
    </row>
    <row r="2155" spans="1:5" ht="15" customHeight="1" x14ac:dyDescent="0.35">
      <c r="A2155" s="4">
        <v>42073.547847222224</v>
      </c>
      <c r="B2155" s="1" t="s">
        <v>4181</v>
      </c>
      <c r="C2155" s="1" t="s">
        <v>4411</v>
      </c>
      <c r="D2155" s="5" t="s">
        <v>4412</v>
      </c>
      <c r="E2155" s="1">
        <v>0</v>
      </c>
    </row>
    <row r="2156" spans="1:5" ht="15" customHeight="1" x14ac:dyDescent="0.35">
      <c r="A2156" s="4">
        <v>42073.528298611112</v>
      </c>
      <c r="B2156" s="1" t="s">
        <v>4407</v>
      </c>
      <c r="C2156" s="1" t="s">
        <v>4413</v>
      </c>
      <c r="D2156" s="5" t="s">
        <v>4414</v>
      </c>
      <c r="E2156" s="1">
        <v>0</v>
      </c>
    </row>
    <row r="2157" spans="1:5" ht="15" customHeight="1" x14ac:dyDescent="0.35">
      <c r="A2157" s="4">
        <v>42073.510023148148</v>
      </c>
      <c r="B2157" s="1" t="s">
        <v>2654</v>
      </c>
      <c r="C2157" s="1" t="s">
        <v>4415</v>
      </c>
      <c r="D2157" s="5" t="s">
        <v>4416</v>
      </c>
      <c r="E2157" s="1">
        <v>0</v>
      </c>
    </row>
    <row r="2158" spans="1:5" ht="15" customHeight="1" x14ac:dyDescent="0.35">
      <c r="A2158" s="4">
        <v>42073.503796296296</v>
      </c>
      <c r="B2158" s="1" t="s">
        <v>4417</v>
      </c>
      <c r="C2158" s="1" t="s">
        <v>4418</v>
      </c>
      <c r="D2158" s="5" t="s">
        <v>4419</v>
      </c>
      <c r="E2158" s="1">
        <v>0</v>
      </c>
    </row>
    <row r="2159" spans="1:5" ht="15" customHeight="1" x14ac:dyDescent="0.35">
      <c r="A2159" s="4">
        <v>42073.500474537039</v>
      </c>
      <c r="B2159" s="1" t="s">
        <v>4420</v>
      </c>
      <c r="C2159" s="1" t="s">
        <v>4421</v>
      </c>
      <c r="D2159" s="5" t="s">
        <v>4422</v>
      </c>
      <c r="E2159" s="1">
        <v>0</v>
      </c>
    </row>
    <row r="2160" spans="1:5" ht="15" customHeight="1" x14ac:dyDescent="0.35">
      <c r="A2160" s="4">
        <v>42073.476354166669</v>
      </c>
      <c r="B2160" s="1" t="s">
        <v>2779</v>
      </c>
      <c r="C2160" s="1" t="s">
        <v>4423</v>
      </c>
      <c r="D2160" s="5" t="s">
        <v>4424</v>
      </c>
      <c r="E2160" s="1">
        <v>0</v>
      </c>
    </row>
    <row r="2161" spans="1:5" ht="15" customHeight="1" x14ac:dyDescent="0.35">
      <c r="A2161" s="4">
        <v>42073.469652777778</v>
      </c>
      <c r="B2161" s="1" t="s">
        <v>4425</v>
      </c>
      <c r="C2161" s="1" t="s">
        <v>4426</v>
      </c>
      <c r="D2161" s="5" t="s">
        <v>4427</v>
      </c>
      <c r="E2161" s="1">
        <v>0</v>
      </c>
    </row>
    <row r="2162" spans="1:5" ht="15" customHeight="1" x14ac:dyDescent="0.35">
      <c r="A2162" s="4">
        <v>42073.467777777776</v>
      </c>
      <c r="B2162" s="1" t="s">
        <v>4428</v>
      </c>
      <c r="C2162" s="1" t="s">
        <v>4429</v>
      </c>
      <c r="D2162" s="5" t="s">
        <v>4430</v>
      </c>
      <c r="E2162" s="1">
        <v>0</v>
      </c>
    </row>
    <row r="2163" spans="1:5" ht="15" customHeight="1" x14ac:dyDescent="0.35">
      <c r="A2163" s="4">
        <v>42073.462280092594</v>
      </c>
      <c r="B2163" s="1" t="s">
        <v>2489</v>
      </c>
      <c r="C2163" s="1" t="s">
        <v>4431</v>
      </c>
      <c r="D2163" s="5" t="s">
        <v>4432</v>
      </c>
      <c r="E2163">
        <v>1</v>
      </c>
    </row>
    <row r="2164" spans="1:5" ht="15" customHeight="1" x14ac:dyDescent="0.35">
      <c r="A2164" s="4">
        <v>42073.458773148152</v>
      </c>
      <c r="B2164" s="1" t="s">
        <v>2489</v>
      </c>
      <c r="C2164" s="1" t="s">
        <v>4431</v>
      </c>
      <c r="D2164" s="5" t="s">
        <v>4432</v>
      </c>
      <c r="E2164">
        <v>1</v>
      </c>
    </row>
    <row r="2165" spans="1:5" ht="15" customHeight="1" x14ac:dyDescent="0.35">
      <c r="A2165" s="4">
        <v>42073.458310185182</v>
      </c>
      <c r="B2165" s="1" t="s">
        <v>2455</v>
      </c>
      <c r="C2165" s="1" t="s">
        <v>4433</v>
      </c>
      <c r="D2165" s="5" t="s">
        <v>4434</v>
      </c>
      <c r="E2165">
        <v>1</v>
      </c>
    </row>
    <row r="2166" spans="1:5" ht="15" customHeight="1" x14ac:dyDescent="0.35">
      <c r="A2166" s="4">
        <v>42073.458287037036</v>
      </c>
      <c r="B2166" s="1" t="s">
        <v>2489</v>
      </c>
      <c r="C2166" s="1" t="s">
        <v>4431</v>
      </c>
      <c r="D2166" s="5" t="s">
        <v>4435</v>
      </c>
      <c r="E2166">
        <v>1</v>
      </c>
    </row>
    <row r="2167" spans="1:5" ht="15" customHeight="1" x14ac:dyDescent="0.35">
      <c r="A2167" s="4">
        <v>42073.422326388885</v>
      </c>
      <c r="B2167" s="1" t="s">
        <v>2903</v>
      </c>
      <c r="C2167" s="1" t="s">
        <v>3896</v>
      </c>
      <c r="D2167" s="5" t="s">
        <v>4436</v>
      </c>
      <c r="E2167" s="1">
        <v>0</v>
      </c>
    </row>
    <row r="2168" spans="1:5" ht="15" customHeight="1" x14ac:dyDescent="0.35">
      <c r="A2168" s="4">
        <v>42073.420949074076</v>
      </c>
      <c r="B2168" s="1" t="s">
        <v>11</v>
      </c>
      <c r="C2168" s="1" t="s">
        <v>4437</v>
      </c>
      <c r="D2168" s="5" t="s">
        <v>4438</v>
      </c>
      <c r="E2168" s="1">
        <v>0</v>
      </c>
    </row>
    <row r="2169" spans="1:5" ht="15" customHeight="1" x14ac:dyDescent="0.35">
      <c r="A2169" s="4">
        <v>42073.417592592596</v>
      </c>
      <c r="B2169" s="1" t="s">
        <v>4417</v>
      </c>
      <c r="C2169" s="1" t="s">
        <v>4439</v>
      </c>
      <c r="D2169" s="5" t="s">
        <v>4440</v>
      </c>
      <c r="E2169" s="1">
        <v>0</v>
      </c>
    </row>
    <row r="2170" spans="1:5" ht="15" customHeight="1" x14ac:dyDescent="0.35">
      <c r="A2170" s="4">
        <v>42073.400763888887</v>
      </c>
      <c r="B2170" s="1" t="s">
        <v>3306</v>
      </c>
      <c r="C2170" s="1" t="s">
        <v>4441</v>
      </c>
      <c r="D2170" s="5" t="s">
        <v>4442</v>
      </c>
      <c r="E2170">
        <v>1</v>
      </c>
    </row>
    <row r="2171" spans="1:5" ht="15" customHeight="1" x14ac:dyDescent="0.35">
      <c r="A2171" s="4">
        <v>42073.398796296293</v>
      </c>
      <c r="B2171" s="1" t="s">
        <v>3306</v>
      </c>
      <c r="C2171" s="1" t="s">
        <v>4443</v>
      </c>
      <c r="D2171" s="5" t="s">
        <v>4444</v>
      </c>
      <c r="E2171" s="1">
        <v>0</v>
      </c>
    </row>
    <row r="2172" spans="1:5" ht="15" customHeight="1" x14ac:dyDescent="0.35">
      <c r="A2172" s="4">
        <v>42073.385462962964</v>
      </c>
      <c r="B2172" s="1" t="s">
        <v>1276</v>
      </c>
      <c r="C2172" s="1" t="s">
        <v>4445</v>
      </c>
      <c r="D2172" s="5" t="s">
        <v>4446</v>
      </c>
      <c r="E2172" s="1">
        <v>0</v>
      </c>
    </row>
    <row r="2173" spans="1:5" ht="15" customHeight="1" x14ac:dyDescent="0.35">
      <c r="A2173" s="4">
        <v>42073.372546296298</v>
      </c>
      <c r="B2173" s="1" t="s">
        <v>4447</v>
      </c>
      <c r="C2173" s="1" t="s">
        <v>4448</v>
      </c>
      <c r="D2173" s="5" t="s">
        <v>4449</v>
      </c>
      <c r="E2173" s="1">
        <v>0</v>
      </c>
    </row>
    <row r="2174" spans="1:5" ht="15" customHeight="1" x14ac:dyDescent="0.35">
      <c r="A2174" s="4">
        <v>42073.371620370373</v>
      </c>
      <c r="B2174" s="1" t="s">
        <v>2903</v>
      </c>
      <c r="C2174" s="1" t="s">
        <v>3896</v>
      </c>
      <c r="D2174" s="5" t="s">
        <v>4450</v>
      </c>
      <c r="E2174" s="1">
        <v>0</v>
      </c>
    </row>
    <row r="2175" spans="1:5" ht="15" customHeight="1" x14ac:dyDescent="0.35">
      <c r="A2175" s="4">
        <v>42073.360509259262</v>
      </c>
      <c r="B2175" s="1" t="s">
        <v>2903</v>
      </c>
      <c r="C2175" s="1" t="s">
        <v>3896</v>
      </c>
      <c r="D2175" s="5" t="s">
        <v>4451</v>
      </c>
      <c r="E2175" s="1">
        <v>0</v>
      </c>
    </row>
    <row r="2176" spans="1:5" ht="15" customHeight="1" x14ac:dyDescent="0.35">
      <c r="A2176" s="4">
        <v>42073.350162037037</v>
      </c>
      <c r="B2176" s="1" t="s">
        <v>2903</v>
      </c>
      <c r="C2176" s="1" t="s">
        <v>3896</v>
      </c>
      <c r="D2176" s="5" t="s">
        <v>4452</v>
      </c>
      <c r="E2176" s="1">
        <v>0</v>
      </c>
    </row>
    <row r="2177" spans="1:5" ht="15" customHeight="1" x14ac:dyDescent="0.35">
      <c r="A2177" s="4">
        <v>42073.349664351852</v>
      </c>
      <c r="B2177" s="1" t="s">
        <v>2721</v>
      </c>
      <c r="C2177" s="1" t="s">
        <v>4453</v>
      </c>
      <c r="D2177" s="5" t="s">
        <v>4454</v>
      </c>
      <c r="E2177" s="1">
        <v>0</v>
      </c>
    </row>
    <row r="2178" spans="1:5" ht="15" customHeight="1" x14ac:dyDescent="0.35">
      <c r="A2178" s="4">
        <v>42073.345497685186</v>
      </c>
      <c r="B2178" s="1" t="s">
        <v>3026</v>
      </c>
      <c r="C2178" s="1" t="s">
        <v>4455</v>
      </c>
      <c r="D2178" s="5" t="s">
        <v>4456</v>
      </c>
      <c r="E2178" s="1">
        <v>0</v>
      </c>
    </row>
    <row r="2179" spans="1:5" ht="15" customHeight="1" x14ac:dyDescent="0.35">
      <c r="A2179" s="4">
        <v>42073.343854166669</v>
      </c>
      <c r="B2179" s="1" t="s">
        <v>2903</v>
      </c>
      <c r="C2179" s="1" t="s">
        <v>3896</v>
      </c>
      <c r="D2179" s="5" t="s">
        <v>4457</v>
      </c>
      <c r="E2179" s="1">
        <v>0</v>
      </c>
    </row>
    <row r="2180" spans="1:5" ht="15" customHeight="1" x14ac:dyDescent="0.35">
      <c r="A2180" s="4">
        <v>42073.336215277777</v>
      </c>
      <c r="B2180" s="1" t="s">
        <v>2903</v>
      </c>
      <c r="C2180" s="1" t="s">
        <v>3896</v>
      </c>
      <c r="D2180" s="5" t="s">
        <v>4458</v>
      </c>
      <c r="E2180" s="1">
        <v>0</v>
      </c>
    </row>
    <row r="2181" spans="1:5" ht="15" customHeight="1" x14ac:dyDescent="0.35">
      <c r="A2181" s="4">
        <v>42073.282650462963</v>
      </c>
      <c r="B2181" s="1" t="s">
        <v>2727</v>
      </c>
      <c r="C2181" s="1" t="s">
        <v>4459</v>
      </c>
      <c r="D2181" s="5" t="s">
        <v>4460</v>
      </c>
      <c r="E2181" s="1">
        <v>0</v>
      </c>
    </row>
    <row r="2182" spans="1:5" ht="15" customHeight="1" x14ac:dyDescent="0.35">
      <c r="A2182" s="4">
        <v>42073.210879629631</v>
      </c>
      <c r="B2182" s="1" t="s">
        <v>3400</v>
      </c>
      <c r="C2182" s="1" t="s">
        <v>4461</v>
      </c>
      <c r="D2182" s="5" t="s">
        <v>4462</v>
      </c>
      <c r="E2182" s="1">
        <v>0</v>
      </c>
    </row>
    <row r="2183" spans="1:5" ht="15" customHeight="1" x14ac:dyDescent="0.35">
      <c r="A2183" s="4">
        <v>42073.161550925928</v>
      </c>
      <c r="B2183" s="1" t="s">
        <v>2736</v>
      </c>
      <c r="C2183" s="1" t="s">
        <v>4463</v>
      </c>
      <c r="D2183" s="5" t="s">
        <v>4464</v>
      </c>
      <c r="E2183" s="1">
        <v>0</v>
      </c>
    </row>
    <row r="2184" spans="1:5" ht="15" customHeight="1" x14ac:dyDescent="0.35">
      <c r="A2184" s="4">
        <v>42073.150555555556</v>
      </c>
      <c r="B2184" s="1" t="s">
        <v>4465</v>
      </c>
      <c r="C2184" s="1" t="s">
        <v>4466</v>
      </c>
      <c r="D2184" s="5" t="s">
        <v>4467</v>
      </c>
      <c r="E2184" s="1">
        <v>0</v>
      </c>
    </row>
    <row r="2185" spans="1:5" ht="15" customHeight="1" x14ac:dyDescent="0.35">
      <c r="A2185" s="4">
        <v>42073.073020833333</v>
      </c>
      <c r="B2185" s="1" t="s">
        <v>2903</v>
      </c>
      <c r="C2185" s="1" t="s">
        <v>3896</v>
      </c>
      <c r="D2185" s="5" t="s">
        <v>4468</v>
      </c>
      <c r="E2185" s="1">
        <v>0</v>
      </c>
    </row>
    <row r="2186" spans="1:5" ht="15" customHeight="1" x14ac:dyDescent="0.35">
      <c r="A2186" s="4">
        <v>42073.051469907405</v>
      </c>
      <c r="B2186" s="1" t="s">
        <v>2903</v>
      </c>
      <c r="C2186" s="1" t="s">
        <v>3896</v>
      </c>
      <c r="D2186" s="5" t="s">
        <v>4469</v>
      </c>
      <c r="E2186" s="1">
        <v>0</v>
      </c>
    </row>
    <row r="2187" spans="1:5" ht="15" customHeight="1" x14ac:dyDescent="0.35">
      <c r="A2187" s="4">
        <v>42073.050625000003</v>
      </c>
      <c r="B2187" s="1" t="s">
        <v>136</v>
      </c>
      <c r="C2187" s="1" t="s">
        <v>4470</v>
      </c>
      <c r="D2187" s="5" t="s">
        <v>4471</v>
      </c>
      <c r="E2187" s="1">
        <v>0</v>
      </c>
    </row>
    <row r="2188" spans="1:5" ht="15" customHeight="1" x14ac:dyDescent="0.35">
      <c r="A2188" s="4">
        <v>42073.028553240743</v>
      </c>
      <c r="B2188" s="1" t="s">
        <v>2903</v>
      </c>
      <c r="C2188" s="1" t="s">
        <v>3896</v>
      </c>
      <c r="D2188" s="5" t="s">
        <v>4472</v>
      </c>
      <c r="E2188" s="1">
        <v>0</v>
      </c>
    </row>
    <row r="2189" spans="1:5" ht="15" customHeight="1" x14ac:dyDescent="0.35">
      <c r="A2189" s="4">
        <v>42073.013287037036</v>
      </c>
      <c r="B2189" s="1" t="s">
        <v>2903</v>
      </c>
      <c r="C2189" s="1" t="s">
        <v>3896</v>
      </c>
      <c r="D2189" s="5" t="s">
        <v>4473</v>
      </c>
      <c r="E2189" s="1">
        <v>0</v>
      </c>
    </row>
    <row r="2190" spans="1:5" ht="15" customHeight="1" x14ac:dyDescent="0.35">
      <c r="A2190" s="4">
        <v>42072.994537037041</v>
      </c>
      <c r="B2190" s="1" t="s">
        <v>2903</v>
      </c>
      <c r="C2190" s="1" t="s">
        <v>3896</v>
      </c>
      <c r="D2190" s="5" t="s">
        <v>4474</v>
      </c>
      <c r="E2190" s="1">
        <v>0</v>
      </c>
    </row>
    <row r="2191" spans="1:5" ht="15" customHeight="1" x14ac:dyDescent="0.35">
      <c r="A2191" s="4">
        <v>42072.985520833332</v>
      </c>
      <c r="B2191" s="1" t="s">
        <v>2903</v>
      </c>
      <c r="C2191" s="1" t="s">
        <v>3896</v>
      </c>
      <c r="D2191" s="5" t="s">
        <v>4475</v>
      </c>
      <c r="E2191" s="1">
        <v>0</v>
      </c>
    </row>
    <row r="2192" spans="1:5" ht="15" customHeight="1" x14ac:dyDescent="0.35">
      <c r="A2192" s="4">
        <v>42072.977893518517</v>
      </c>
      <c r="B2192" s="1" t="s">
        <v>2903</v>
      </c>
      <c r="C2192" s="1" t="s">
        <v>3896</v>
      </c>
      <c r="D2192" s="5" t="s">
        <v>4476</v>
      </c>
      <c r="E2192" s="1">
        <v>0</v>
      </c>
    </row>
    <row r="2193" spans="1:5" ht="15" customHeight="1" x14ac:dyDescent="0.35">
      <c r="A2193" s="4">
        <v>42072.971631944441</v>
      </c>
      <c r="B2193" s="1" t="s">
        <v>2903</v>
      </c>
      <c r="C2193" s="1" t="s">
        <v>3896</v>
      </c>
      <c r="D2193" s="5" t="s">
        <v>4477</v>
      </c>
      <c r="E2193" s="1">
        <v>0</v>
      </c>
    </row>
    <row r="2194" spans="1:5" ht="15" customHeight="1" x14ac:dyDescent="0.35">
      <c r="A2194" s="4">
        <v>42072.971608796295</v>
      </c>
      <c r="B2194" s="1" t="s">
        <v>2903</v>
      </c>
      <c r="C2194" s="1" t="s">
        <v>3896</v>
      </c>
      <c r="D2194" s="5" t="s">
        <v>4478</v>
      </c>
      <c r="E2194" s="1">
        <v>0</v>
      </c>
    </row>
    <row r="2195" spans="1:5" ht="15" customHeight="1" x14ac:dyDescent="0.35">
      <c r="A2195" s="4">
        <v>42072.966064814813</v>
      </c>
      <c r="B2195" s="1" t="s">
        <v>2903</v>
      </c>
      <c r="C2195" s="1" t="s">
        <v>3896</v>
      </c>
      <c r="D2195" s="5" t="s">
        <v>4479</v>
      </c>
      <c r="E2195" s="1">
        <v>0</v>
      </c>
    </row>
    <row r="2196" spans="1:5" ht="15" customHeight="1" x14ac:dyDescent="0.35">
      <c r="A2196" s="4">
        <v>42072.963287037041</v>
      </c>
      <c r="B2196" s="1" t="s">
        <v>2903</v>
      </c>
      <c r="C2196" s="1" t="s">
        <v>3896</v>
      </c>
      <c r="D2196" s="5" t="s">
        <v>4480</v>
      </c>
      <c r="E2196" s="1">
        <v>0</v>
      </c>
    </row>
    <row r="2197" spans="1:5" ht="15" customHeight="1" x14ac:dyDescent="0.35">
      <c r="A2197" s="4">
        <v>42072.951122685183</v>
      </c>
      <c r="B2197" s="1" t="s">
        <v>4481</v>
      </c>
      <c r="C2197" s="1" t="s">
        <v>4482</v>
      </c>
      <c r="D2197" s="5" t="s">
        <v>4483</v>
      </c>
      <c r="E2197" s="1">
        <v>0</v>
      </c>
    </row>
    <row r="2198" spans="1:5" ht="15" customHeight="1" x14ac:dyDescent="0.35">
      <c r="A2198" s="4">
        <v>42072.950787037036</v>
      </c>
      <c r="B2198" s="1" t="s">
        <v>2903</v>
      </c>
      <c r="C2198" s="1" t="s">
        <v>3896</v>
      </c>
      <c r="D2198" s="5" t="s">
        <v>4484</v>
      </c>
      <c r="E2198" s="1">
        <v>0</v>
      </c>
    </row>
    <row r="2199" spans="1:5" ht="15" customHeight="1" x14ac:dyDescent="0.35">
      <c r="A2199" s="4">
        <v>42072.943148148152</v>
      </c>
      <c r="B2199" s="1" t="s">
        <v>2903</v>
      </c>
      <c r="C2199" s="1" t="s">
        <v>3896</v>
      </c>
      <c r="D2199" s="5" t="s">
        <v>4485</v>
      </c>
      <c r="E2199" s="1">
        <v>0</v>
      </c>
    </row>
    <row r="2200" spans="1:5" ht="15" customHeight="1" x14ac:dyDescent="0.35">
      <c r="A2200" s="4">
        <v>42072.939664351848</v>
      </c>
      <c r="B2200" s="1" t="s">
        <v>2903</v>
      </c>
      <c r="C2200" s="1" t="s">
        <v>3896</v>
      </c>
      <c r="D2200" s="5" t="s">
        <v>4486</v>
      </c>
      <c r="E2200" s="1">
        <v>0</v>
      </c>
    </row>
    <row r="2201" spans="1:5" ht="15" customHeight="1" x14ac:dyDescent="0.35">
      <c r="A2201" s="4">
        <v>42072.938969907409</v>
      </c>
      <c r="B2201" s="1" t="s">
        <v>2903</v>
      </c>
      <c r="C2201" s="1" t="s">
        <v>3896</v>
      </c>
      <c r="D2201" s="5" t="s">
        <v>4487</v>
      </c>
      <c r="E2201" s="1">
        <v>0</v>
      </c>
    </row>
    <row r="2202" spans="1:5" ht="15" customHeight="1" x14ac:dyDescent="0.35">
      <c r="A2202" s="4">
        <v>42072.936886574076</v>
      </c>
      <c r="B2202" s="1" t="s">
        <v>2903</v>
      </c>
      <c r="C2202" s="1" t="s">
        <v>3896</v>
      </c>
      <c r="D2202" s="5" t="s">
        <v>4488</v>
      </c>
      <c r="E2202" s="1">
        <v>0</v>
      </c>
    </row>
    <row r="2203" spans="1:5" ht="15" customHeight="1" x14ac:dyDescent="0.35">
      <c r="A2203" s="4">
        <v>42072.934108796297</v>
      </c>
      <c r="B2203" s="1" t="s">
        <v>2903</v>
      </c>
      <c r="C2203" s="1" t="s">
        <v>3896</v>
      </c>
      <c r="D2203" s="5" t="s">
        <v>4489</v>
      </c>
      <c r="E2203" s="1">
        <v>0</v>
      </c>
    </row>
    <row r="2204" spans="1:5" ht="15" customHeight="1" x14ac:dyDescent="0.35">
      <c r="A2204" s="4">
        <v>42072.93341435185</v>
      </c>
      <c r="B2204" s="1" t="s">
        <v>2903</v>
      </c>
      <c r="C2204" s="1" t="s">
        <v>3896</v>
      </c>
      <c r="D2204" s="5" t="s">
        <v>4490</v>
      </c>
      <c r="E2204" s="1">
        <v>0</v>
      </c>
    </row>
    <row r="2205" spans="1:5" ht="15" customHeight="1" x14ac:dyDescent="0.35">
      <c r="A2205" s="4">
        <v>42072.93273148148</v>
      </c>
      <c r="B2205" s="1" t="s">
        <v>2903</v>
      </c>
      <c r="C2205" s="1" t="s">
        <v>3896</v>
      </c>
      <c r="D2205" s="5" t="s">
        <v>4491</v>
      </c>
      <c r="E2205" s="1">
        <v>0</v>
      </c>
    </row>
    <row r="2206" spans="1:5" ht="15" customHeight="1" x14ac:dyDescent="0.35">
      <c r="A2206" s="4">
        <v>42072.930914351855</v>
      </c>
      <c r="B2206" s="1" t="s">
        <v>4492</v>
      </c>
      <c r="C2206" s="1" t="s">
        <v>4493</v>
      </c>
      <c r="D2206" s="5" t="s">
        <v>4494</v>
      </c>
      <c r="E2206" s="1">
        <v>1</v>
      </c>
    </row>
    <row r="2207" spans="1:5" ht="15" customHeight="1" x14ac:dyDescent="0.35">
      <c r="A2207" s="4">
        <v>42072.929942129631</v>
      </c>
      <c r="B2207" s="1" t="s">
        <v>2903</v>
      </c>
      <c r="C2207" s="1" t="s">
        <v>3896</v>
      </c>
      <c r="D2207" s="5" t="s">
        <v>4495</v>
      </c>
      <c r="E2207" s="1">
        <v>0</v>
      </c>
    </row>
    <row r="2208" spans="1:5" ht="15" customHeight="1" x14ac:dyDescent="0.35">
      <c r="A2208" s="4">
        <v>42072.923692129632</v>
      </c>
      <c r="B2208" s="1" t="s">
        <v>2903</v>
      </c>
      <c r="C2208" s="1" t="s">
        <v>3896</v>
      </c>
      <c r="D2208" s="5" t="s">
        <v>4496</v>
      </c>
      <c r="E2208" s="1">
        <v>0</v>
      </c>
    </row>
    <row r="2209" spans="1:5" ht="15" customHeight="1" x14ac:dyDescent="0.35">
      <c r="A2209" s="4">
        <v>42072.920914351853</v>
      </c>
      <c r="B2209" s="1" t="s">
        <v>2903</v>
      </c>
      <c r="C2209" s="1" t="s">
        <v>3896</v>
      </c>
      <c r="D2209" s="5" t="s">
        <v>4497</v>
      </c>
      <c r="E2209" s="1">
        <v>0</v>
      </c>
    </row>
    <row r="2210" spans="1:5" ht="15" customHeight="1" x14ac:dyDescent="0.35">
      <c r="A2210" s="4">
        <v>42072.918726851851</v>
      </c>
      <c r="B2210" s="1" t="s">
        <v>2948</v>
      </c>
      <c r="C2210" s="1" t="s">
        <v>4498</v>
      </c>
      <c r="D2210" s="5" t="s">
        <v>4499</v>
      </c>
      <c r="E2210" s="1">
        <v>0</v>
      </c>
    </row>
    <row r="2211" spans="1:5" ht="15" customHeight="1" x14ac:dyDescent="0.35">
      <c r="A2211" s="4">
        <v>42072.91746527778</v>
      </c>
      <c r="B2211" s="1" t="s">
        <v>2903</v>
      </c>
      <c r="C2211" s="1" t="s">
        <v>3896</v>
      </c>
      <c r="D2211" s="5" t="s">
        <v>4500</v>
      </c>
      <c r="E2211" s="1">
        <v>0</v>
      </c>
    </row>
    <row r="2212" spans="1:5" ht="15" customHeight="1" x14ac:dyDescent="0.35">
      <c r="A2212" s="4">
        <v>42072.901469907411</v>
      </c>
      <c r="B2212" s="1" t="s">
        <v>2943</v>
      </c>
      <c r="C2212" s="1" t="s">
        <v>4501</v>
      </c>
      <c r="D2212" s="5" t="s">
        <v>4502</v>
      </c>
      <c r="E2212" s="1">
        <v>0</v>
      </c>
    </row>
    <row r="2213" spans="1:5" ht="15" customHeight="1" x14ac:dyDescent="0.35">
      <c r="A2213" s="4">
        <v>42072.895925925928</v>
      </c>
      <c r="B2213" s="1" t="s">
        <v>2903</v>
      </c>
      <c r="C2213" s="1" t="s">
        <v>3896</v>
      </c>
      <c r="D2213" s="5" t="s">
        <v>4503</v>
      </c>
      <c r="E2213" s="1">
        <v>0</v>
      </c>
    </row>
    <row r="2214" spans="1:5" ht="15" customHeight="1" x14ac:dyDescent="0.35">
      <c r="A2214" s="4">
        <v>42072.889409722222</v>
      </c>
      <c r="B2214" s="1" t="s">
        <v>2461</v>
      </c>
      <c r="C2214" s="1" t="s">
        <v>4504</v>
      </c>
      <c r="D2214" s="5" t="s">
        <v>4505</v>
      </c>
      <c r="E2214" s="1">
        <v>0</v>
      </c>
    </row>
    <row r="2215" spans="1:5" ht="15" customHeight="1" x14ac:dyDescent="0.35">
      <c r="A2215" s="4">
        <v>42072.852847222224</v>
      </c>
      <c r="B2215" s="1" t="s">
        <v>2903</v>
      </c>
      <c r="C2215" s="1" t="s">
        <v>2909</v>
      </c>
      <c r="D2215" s="5" t="s">
        <v>4506</v>
      </c>
      <c r="E2215" s="1">
        <v>0</v>
      </c>
    </row>
    <row r="2216" spans="1:5" ht="15" customHeight="1" x14ac:dyDescent="0.35">
      <c r="A2216" s="4">
        <v>42072.852175925924</v>
      </c>
      <c r="B2216" s="1" t="s">
        <v>2903</v>
      </c>
      <c r="C2216" s="1" t="s">
        <v>2909</v>
      </c>
      <c r="D2216" s="5" t="s">
        <v>4507</v>
      </c>
      <c r="E2216" s="1">
        <v>0</v>
      </c>
    </row>
    <row r="2217" spans="1:5" ht="15" customHeight="1" x14ac:dyDescent="0.35">
      <c r="A2217" s="4">
        <v>42072.851458333331</v>
      </c>
      <c r="B2217" s="1" t="s">
        <v>2903</v>
      </c>
      <c r="C2217" s="1" t="s">
        <v>2909</v>
      </c>
      <c r="D2217" s="5" t="s">
        <v>4508</v>
      </c>
      <c r="E2217" s="1">
        <v>0</v>
      </c>
    </row>
    <row r="2218" spans="1:5" ht="15" customHeight="1" x14ac:dyDescent="0.35">
      <c r="A2218" s="4">
        <v>42072.849386574075</v>
      </c>
      <c r="B2218" s="1" t="s">
        <v>2903</v>
      </c>
      <c r="C2218" s="1" t="s">
        <v>2909</v>
      </c>
      <c r="D2218" s="5" t="s">
        <v>4509</v>
      </c>
      <c r="E2218" s="1">
        <v>0</v>
      </c>
    </row>
    <row r="2219" spans="1:5" ht="15" customHeight="1" x14ac:dyDescent="0.35">
      <c r="A2219" s="4">
        <v>42072.848703703705</v>
      </c>
      <c r="B2219" s="1" t="s">
        <v>2903</v>
      </c>
      <c r="C2219" s="1" t="s">
        <v>2909</v>
      </c>
      <c r="D2219" s="5" t="s">
        <v>4510</v>
      </c>
      <c r="E2219" s="1">
        <v>0</v>
      </c>
    </row>
    <row r="2220" spans="1:5" ht="15" customHeight="1" x14ac:dyDescent="0.35">
      <c r="A2220" s="4">
        <v>42072.845219907409</v>
      </c>
      <c r="B2220" s="1" t="s">
        <v>2903</v>
      </c>
      <c r="C2220" s="1" t="s">
        <v>2909</v>
      </c>
      <c r="D2220" s="5" t="s">
        <v>4511</v>
      </c>
      <c r="E2220" s="1">
        <v>0</v>
      </c>
    </row>
    <row r="2221" spans="1:5" ht="15" customHeight="1" x14ac:dyDescent="0.35">
      <c r="A2221" s="4">
        <v>42072.844513888886</v>
      </c>
      <c r="B2221" s="1" t="s">
        <v>2903</v>
      </c>
      <c r="C2221" s="1" t="s">
        <v>2909</v>
      </c>
      <c r="D2221" s="5" t="s">
        <v>4512</v>
      </c>
      <c r="E2221" s="1">
        <v>0</v>
      </c>
    </row>
    <row r="2222" spans="1:5" ht="15" customHeight="1" x14ac:dyDescent="0.35">
      <c r="A2222" s="4">
        <v>42072.843148148146</v>
      </c>
      <c r="B2222" s="1" t="s">
        <v>2903</v>
      </c>
      <c r="C2222" s="1" t="s">
        <v>2909</v>
      </c>
      <c r="D2222" s="5" t="s">
        <v>4513</v>
      </c>
      <c r="E2222" s="1">
        <v>0</v>
      </c>
    </row>
    <row r="2223" spans="1:5" ht="15" customHeight="1" x14ac:dyDescent="0.35">
      <c r="A2223" s="4">
        <v>42072.841782407406</v>
      </c>
      <c r="B2223" s="1" t="s">
        <v>2903</v>
      </c>
      <c r="C2223" s="1" t="s">
        <v>2909</v>
      </c>
      <c r="D2223" s="5" t="s">
        <v>4514</v>
      </c>
      <c r="E2223" s="1">
        <v>0</v>
      </c>
    </row>
    <row r="2224" spans="1:5" ht="15" customHeight="1" x14ac:dyDescent="0.35">
      <c r="A2224" s="4">
        <v>42072.841770833336</v>
      </c>
      <c r="B2224" s="1" t="s">
        <v>2903</v>
      </c>
      <c r="C2224" s="1" t="s">
        <v>2909</v>
      </c>
      <c r="D2224" s="5" t="s">
        <v>4515</v>
      </c>
      <c r="E2224" s="1">
        <v>0</v>
      </c>
    </row>
    <row r="2225" spans="1:5" ht="15" customHeight="1" x14ac:dyDescent="0.35">
      <c r="A2225" s="4">
        <v>42072.835833333331</v>
      </c>
      <c r="B2225" s="1" t="s">
        <v>4516</v>
      </c>
      <c r="C2225" s="1" t="s">
        <v>4517</v>
      </c>
      <c r="D2225" s="5" t="s">
        <v>4518</v>
      </c>
      <c r="E2225" s="1">
        <v>0</v>
      </c>
    </row>
    <row r="2226" spans="1:5" ht="15" customHeight="1" x14ac:dyDescent="0.35">
      <c r="A2226" s="4">
        <v>42072.828356481485</v>
      </c>
      <c r="B2226" s="1" t="s">
        <v>3132</v>
      </c>
      <c r="C2226" s="1" t="s">
        <v>4519</v>
      </c>
      <c r="D2226" s="5" t="s">
        <v>4520</v>
      </c>
      <c r="E2226" s="1">
        <v>0</v>
      </c>
    </row>
    <row r="2227" spans="1:5" ht="15" customHeight="1" x14ac:dyDescent="0.35">
      <c r="A2227" s="4">
        <v>42072.753194444442</v>
      </c>
      <c r="B2227" s="1" t="s">
        <v>4521</v>
      </c>
      <c r="C2227" s="1" t="s">
        <v>4522</v>
      </c>
      <c r="D2227" s="5" t="s">
        <v>4523</v>
      </c>
      <c r="E2227" s="1">
        <v>0</v>
      </c>
    </row>
    <row r="2228" spans="1:5" ht="15" customHeight="1" x14ac:dyDescent="0.35">
      <c r="A2228" s="4">
        <v>42072.704606481479</v>
      </c>
      <c r="B2228" s="1" t="s">
        <v>4524</v>
      </c>
      <c r="C2228" s="1" t="s">
        <v>4525</v>
      </c>
      <c r="D2228" s="5" t="s">
        <v>4526</v>
      </c>
      <c r="E2228" s="1">
        <v>0</v>
      </c>
    </row>
    <row r="2229" spans="1:5" ht="15" customHeight="1" x14ac:dyDescent="0.35">
      <c r="A2229" s="4">
        <v>42072.693124999998</v>
      </c>
      <c r="B2229" s="1" t="s">
        <v>2771</v>
      </c>
      <c r="C2229" s="1" t="s">
        <v>4266</v>
      </c>
      <c r="D2229" s="5" t="s">
        <v>4527</v>
      </c>
      <c r="E2229" s="1">
        <v>0</v>
      </c>
    </row>
    <row r="2230" spans="1:5" ht="15" customHeight="1" x14ac:dyDescent="0.35">
      <c r="A2230" s="4">
        <v>42072.690694444442</v>
      </c>
      <c r="B2230" s="1" t="s">
        <v>924</v>
      </c>
      <c r="C2230" s="1" t="s">
        <v>4528</v>
      </c>
      <c r="D2230" s="5" t="s">
        <v>4529</v>
      </c>
      <c r="E2230" s="1">
        <v>0</v>
      </c>
    </row>
    <row r="2231" spans="1:5" ht="15" customHeight="1" x14ac:dyDescent="0.35">
      <c r="A2231" s="4">
        <v>42072.68922453704</v>
      </c>
      <c r="B2231" s="1" t="s">
        <v>2771</v>
      </c>
      <c r="C2231" s="1" t="s">
        <v>4266</v>
      </c>
      <c r="D2231" s="5" t="s">
        <v>4530</v>
      </c>
      <c r="E2231" s="1">
        <v>0</v>
      </c>
    </row>
    <row r="2232" spans="1:5" ht="15" customHeight="1" x14ac:dyDescent="0.35">
      <c r="A2232" s="4">
        <v>42072.687106481484</v>
      </c>
      <c r="B2232" s="1" t="s">
        <v>4531</v>
      </c>
      <c r="C2232" s="1" t="s">
        <v>4532</v>
      </c>
      <c r="D2232" s="5" t="s">
        <v>4533</v>
      </c>
      <c r="E2232" s="1">
        <v>1</v>
      </c>
    </row>
    <row r="2233" spans="1:5" ht="15" customHeight="1" x14ac:dyDescent="0.35">
      <c r="A2233" s="4">
        <v>42072.679652777777</v>
      </c>
      <c r="B2233" s="1" t="s">
        <v>3269</v>
      </c>
      <c r="C2233" s="1" t="s">
        <v>3270</v>
      </c>
      <c r="D2233" s="5" t="s">
        <v>4534</v>
      </c>
      <c r="E2233" s="1">
        <v>0</v>
      </c>
    </row>
    <row r="2234" spans="1:5" ht="15" customHeight="1" x14ac:dyDescent="0.35">
      <c r="A2234" s="4">
        <v>42072.626712962963</v>
      </c>
      <c r="B2234" s="1" t="s">
        <v>4535</v>
      </c>
      <c r="C2234" s="1" t="s">
        <v>4536</v>
      </c>
      <c r="D2234" s="5" t="s">
        <v>4537</v>
      </c>
      <c r="E2234" s="1">
        <v>0</v>
      </c>
    </row>
    <row r="2235" spans="1:5" ht="15" customHeight="1" x14ac:dyDescent="0.35">
      <c r="A2235" s="4">
        <v>42072.62300925926</v>
      </c>
      <c r="B2235" s="1" t="s">
        <v>2903</v>
      </c>
      <c r="C2235" s="1" t="s">
        <v>2909</v>
      </c>
      <c r="D2235" s="5" t="s">
        <v>4538</v>
      </c>
      <c r="E2235" s="1">
        <v>0</v>
      </c>
    </row>
    <row r="2236" spans="1:5" ht="15" customHeight="1" x14ac:dyDescent="0.35">
      <c r="A2236" s="4">
        <v>42072.621180555558</v>
      </c>
      <c r="B2236" s="1" t="s">
        <v>2903</v>
      </c>
      <c r="C2236" s="1" t="s">
        <v>2909</v>
      </c>
      <c r="D2236" s="5" t="s">
        <v>4539</v>
      </c>
      <c r="E2236" s="1">
        <v>0</v>
      </c>
    </row>
    <row r="2237" spans="1:5" ht="15" customHeight="1" x14ac:dyDescent="0.35">
      <c r="A2237" s="4">
        <v>42072.621064814812</v>
      </c>
      <c r="B2237" s="1" t="s">
        <v>2562</v>
      </c>
      <c r="C2237" s="1" t="s">
        <v>4540</v>
      </c>
      <c r="D2237" s="5" t="s">
        <v>4541</v>
      </c>
      <c r="E2237" s="1">
        <v>1</v>
      </c>
    </row>
    <row r="2238" spans="1:5" ht="15" customHeight="1" x14ac:dyDescent="0.35">
      <c r="A2238" s="4">
        <v>42072.619537037041</v>
      </c>
      <c r="B2238" s="1" t="s">
        <v>2903</v>
      </c>
      <c r="C2238" s="1" t="s">
        <v>2909</v>
      </c>
      <c r="D2238" s="5" t="s">
        <v>4542</v>
      </c>
      <c r="E2238" s="1">
        <v>0</v>
      </c>
    </row>
    <row r="2239" spans="1:5" ht="15" customHeight="1" x14ac:dyDescent="0.35">
      <c r="A2239" s="4">
        <v>42072.618854166663</v>
      </c>
      <c r="B2239" s="1" t="s">
        <v>2903</v>
      </c>
      <c r="C2239" s="1" t="s">
        <v>2909</v>
      </c>
      <c r="D2239" s="5" t="s">
        <v>4543</v>
      </c>
      <c r="E2239" s="1">
        <v>0</v>
      </c>
    </row>
    <row r="2240" spans="1:5" ht="15" customHeight="1" x14ac:dyDescent="0.35">
      <c r="A2240" s="4">
        <v>42072.618148148147</v>
      </c>
      <c r="B2240" s="1" t="s">
        <v>2903</v>
      </c>
      <c r="C2240" s="1" t="s">
        <v>2909</v>
      </c>
      <c r="D2240" s="5" t="s">
        <v>4544</v>
      </c>
      <c r="E2240" s="1">
        <v>0</v>
      </c>
    </row>
    <row r="2241" spans="1:5" ht="15" customHeight="1" x14ac:dyDescent="0.35">
      <c r="A2241" s="4">
        <v>42072.616747685184</v>
      </c>
      <c r="B2241" s="1" t="s">
        <v>2903</v>
      </c>
      <c r="C2241" s="1" t="s">
        <v>2909</v>
      </c>
      <c r="D2241" s="5" t="s">
        <v>4545</v>
      </c>
      <c r="E2241" s="1">
        <v>0</v>
      </c>
    </row>
    <row r="2242" spans="1:5" ht="15" customHeight="1" x14ac:dyDescent="0.35">
      <c r="A2242" s="4">
        <v>42072.616041666668</v>
      </c>
      <c r="B2242" s="1" t="s">
        <v>2903</v>
      </c>
      <c r="C2242" s="1" t="s">
        <v>2909</v>
      </c>
      <c r="D2242" s="5" t="s">
        <v>4546</v>
      </c>
      <c r="E2242" s="1">
        <v>0</v>
      </c>
    </row>
    <row r="2243" spans="1:5" ht="15" customHeight="1" x14ac:dyDescent="0.35">
      <c r="A2243" s="4">
        <v>42072.615381944444</v>
      </c>
      <c r="B2243" s="1" t="s">
        <v>2903</v>
      </c>
      <c r="C2243" s="1" t="s">
        <v>2909</v>
      </c>
      <c r="D2243" s="5" t="s">
        <v>4547</v>
      </c>
      <c r="E2243" s="1">
        <v>0</v>
      </c>
    </row>
    <row r="2244" spans="1:5" ht="15" customHeight="1" x14ac:dyDescent="0.35">
      <c r="A2244" s="4">
        <v>42072.614675925928</v>
      </c>
      <c r="B2244" s="1" t="s">
        <v>2903</v>
      </c>
      <c r="C2244" s="1" t="s">
        <v>2909</v>
      </c>
      <c r="D2244" s="5" t="s">
        <v>4548</v>
      </c>
      <c r="E2244" s="1">
        <v>0</v>
      </c>
    </row>
    <row r="2245" spans="1:5" ht="15" customHeight="1" x14ac:dyDescent="0.35">
      <c r="A2245" s="4">
        <v>42072.613333333335</v>
      </c>
      <c r="B2245" s="1" t="s">
        <v>2903</v>
      </c>
      <c r="C2245" s="1" t="s">
        <v>2909</v>
      </c>
      <c r="D2245" s="5" t="s">
        <v>4549</v>
      </c>
      <c r="E2245" s="1">
        <v>0</v>
      </c>
    </row>
    <row r="2246" spans="1:5" ht="15" customHeight="1" x14ac:dyDescent="0.35">
      <c r="A2246" s="4">
        <v>42072.608402777776</v>
      </c>
      <c r="B2246" s="1" t="s">
        <v>4550</v>
      </c>
      <c r="C2246" s="1" t="s">
        <v>4551</v>
      </c>
      <c r="D2246" s="5" t="s">
        <v>4552</v>
      </c>
      <c r="E2246" s="1">
        <v>0</v>
      </c>
    </row>
    <row r="2247" spans="1:5" ht="15" customHeight="1" x14ac:dyDescent="0.35">
      <c r="A2247" s="4">
        <v>42072.607997685183</v>
      </c>
      <c r="B2247" s="1" t="s">
        <v>2672</v>
      </c>
      <c r="C2247" s="1" t="s">
        <v>4553</v>
      </c>
      <c r="D2247" s="5" t="s">
        <v>4554</v>
      </c>
      <c r="E2247" s="1">
        <v>0</v>
      </c>
    </row>
    <row r="2248" spans="1:5" ht="15" customHeight="1" x14ac:dyDescent="0.35">
      <c r="A2248" s="4">
        <v>42072.60665509259</v>
      </c>
      <c r="B2248" s="1" t="s">
        <v>4555</v>
      </c>
      <c r="C2248" s="1" t="s">
        <v>4556</v>
      </c>
      <c r="D2248" s="5" t="s">
        <v>4557</v>
      </c>
      <c r="E2248" s="1">
        <v>0</v>
      </c>
    </row>
    <row r="2249" spans="1:5" ht="15" customHeight="1" x14ac:dyDescent="0.35">
      <c r="A2249" s="4">
        <v>42072.596944444442</v>
      </c>
      <c r="B2249" s="1" t="s">
        <v>2779</v>
      </c>
      <c r="C2249" s="1" t="s">
        <v>4558</v>
      </c>
      <c r="D2249" s="5" t="s">
        <v>4559</v>
      </c>
      <c r="E2249" s="1">
        <v>0</v>
      </c>
    </row>
    <row r="2250" spans="1:5" ht="15" customHeight="1" x14ac:dyDescent="0.35">
      <c r="A2250" s="4">
        <v>42072.583229166667</v>
      </c>
      <c r="B2250" s="1" t="s">
        <v>2489</v>
      </c>
      <c r="C2250" s="1" t="s">
        <v>4560</v>
      </c>
      <c r="D2250" s="5" t="s">
        <v>4561</v>
      </c>
      <c r="E2250" s="1">
        <v>0</v>
      </c>
    </row>
    <row r="2251" spans="1:5" ht="15" customHeight="1" x14ac:dyDescent="0.35">
      <c r="A2251" s="4">
        <v>42072.575509259259</v>
      </c>
      <c r="B2251" s="1" t="s">
        <v>4562</v>
      </c>
      <c r="C2251" s="1" t="s">
        <v>4563</v>
      </c>
      <c r="D2251" s="5" t="s">
        <v>4564</v>
      </c>
      <c r="E2251" s="1">
        <v>0</v>
      </c>
    </row>
    <row r="2252" spans="1:5" ht="15" customHeight="1" x14ac:dyDescent="0.35">
      <c r="A2252" s="4">
        <v>42072.564560185187</v>
      </c>
      <c r="B2252" s="1" t="s">
        <v>4565</v>
      </c>
      <c r="D2252" s="5" t="s">
        <v>4566</v>
      </c>
      <c r="E2252" s="1">
        <v>0</v>
      </c>
    </row>
    <row r="2253" spans="1:5" ht="15" customHeight="1" x14ac:dyDescent="0.35">
      <c r="A2253" s="4">
        <v>42072.561921296299</v>
      </c>
      <c r="B2253" s="1" t="s">
        <v>3970</v>
      </c>
      <c r="C2253" s="1" t="s">
        <v>4567</v>
      </c>
      <c r="D2253" s="5" t="s">
        <v>4568</v>
      </c>
      <c r="E2253" s="1">
        <v>0</v>
      </c>
    </row>
    <row r="2254" spans="1:5" ht="15" customHeight="1" x14ac:dyDescent="0.35">
      <c r="A2254" s="4">
        <v>42072.560879629629</v>
      </c>
      <c r="B2254" s="1" t="s">
        <v>1926</v>
      </c>
      <c r="C2254" s="1" t="s">
        <v>4569</v>
      </c>
      <c r="D2254" s="5" t="s">
        <v>4570</v>
      </c>
      <c r="E2254" s="1">
        <v>0</v>
      </c>
    </row>
    <row r="2255" spans="1:5" ht="15" customHeight="1" x14ac:dyDescent="0.35">
      <c r="A2255" s="4">
        <v>42072.513379629629</v>
      </c>
      <c r="B2255" s="1" t="s">
        <v>2606</v>
      </c>
      <c r="C2255" s="1" t="s">
        <v>4571</v>
      </c>
      <c r="D2255" s="5" t="s">
        <v>4572</v>
      </c>
      <c r="E2255" s="1">
        <v>0</v>
      </c>
    </row>
    <row r="2256" spans="1:5" ht="15" customHeight="1" x14ac:dyDescent="0.35">
      <c r="A2256" s="4">
        <v>42072.483773148146</v>
      </c>
      <c r="B2256" s="1" t="s">
        <v>4377</v>
      </c>
      <c r="C2256" s="1" t="s">
        <v>4378</v>
      </c>
      <c r="D2256" s="5" t="s">
        <v>4573</v>
      </c>
      <c r="E2256">
        <v>1</v>
      </c>
    </row>
    <row r="2257" spans="1:5" ht="15" customHeight="1" x14ac:dyDescent="0.35">
      <c r="A2257" s="4">
        <v>42072.466122685182</v>
      </c>
      <c r="B2257" s="1" t="s">
        <v>1276</v>
      </c>
      <c r="C2257" s="1" t="s">
        <v>4574</v>
      </c>
      <c r="D2257" s="5" t="s">
        <v>4575</v>
      </c>
      <c r="E2257" s="1">
        <v>0</v>
      </c>
    </row>
    <row r="2258" spans="1:5" ht="15" customHeight="1" x14ac:dyDescent="0.35">
      <c r="A2258" s="4">
        <v>42072.451354166667</v>
      </c>
      <c r="B2258" s="1" t="s">
        <v>4576</v>
      </c>
      <c r="C2258" s="1" t="s">
        <v>4577</v>
      </c>
      <c r="D2258" s="5" t="s">
        <v>4578</v>
      </c>
      <c r="E2258" s="1">
        <v>0</v>
      </c>
    </row>
    <row r="2259" spans="1:5" ht="15" customHeight="1" x14ac:dyDescent="0.35">
      <c r="A2259" s="4">
        <v>42072.450520833336</v>
      </c>
      <c r="B2259" s="1" t="s">
        <v>2891</v>
      </c>
      <c r="C2259" s="1" t="s">
        <v>4579</v>
      </c>
      <c r="D2259" s="5" t="s">
        <v>4580</v>
      </c>
      <c r="E2259" s="1">
        <v>0</v>
      </c>
    </row>
    <row r="2260" spans="1:5" ht="15" customHeight="1" x14ac:dyDescent="0.35">
      <c r="A2260" s="4">
        <v>42072.449525462966</v>
      </c>
      <c r="B2260" s="1" t="s">
        <v>4492</v>
      </c>
      <c r="C2260" s="1" t="s">
        <v>4581</v>
      </c>
      <c r="D2260" s="5" t="s">
        <v>4582</v>
      </c>
      <c r="E2260" s="1">
        <v>1</v>
      </c>
    </row>
    <row r="2261" spans="1:5" ht="15" customHeight="1" x14ac:dyDescent="0.35">
      <c r="A2261" s="4">
        <v>42072.442118055558</v>
      </c>
      <c r="B2261" s="1" t="s">
        <v>3502</v>
      </c>
      <c r="C2261" s="1" t="s">
        <v>4583</v>
      </c>
      <c r="D2261" s="5" t="s">
        <v>4584</v>
      </c>
      <c r="E2261">
        <v>1</v>
      </c>
    </row>
    <row r="2262" spans="1:5" ht="15" customHeight="1" x14ac:dyDescent="0.35">
      <c r="A2262" s="4">
        <v>42072.418958333335</v>
      </c>
      <c r="B2262" s="1" t="s">
        <v>2606</v>
      </c>
      <c r="C2262" s="1" t="s">
        <v>4585</v>
      </c>
      <c r="D2262" s="5" t="s">
        <v>4586</v>
      </c>
      <c r="E2262" s="1">
        <v>0</v>
      </c>
    </row>
    <row r="2263" spans="1:5" ht="15" customHeight="1" x14ac:dyDescent="0.35">
      <c r="A2263" s="4">
        <v>42072.416666666664</v>
      </c>
      <c r="B2263" s="1" t="s">
        <v>2489</v>
      </c>
      <c r="C2263" s="1" t="s">
        <v>3009</v>
      </c>
      <c r="D2263" s="5" t="s">
        <v>3010</v>
      </c>
      <c r="E2263" s="1">
        <v>0</v>
      </c>
    </row>
    <row r="2264" spans="1:5" ht="15" customHeight="1" x14ac:dyDescent="0.35">
      <c r="A2264" s="4">
        <v>42072.365173611113</v>
      </c>
      <c r="B2264" s="1" t="s">
        <v>2943</v>
      </c>
      <c r="C2264" s="1" t="s">
        <v>4587</v>
      </c>
      <c r="D2264" s="5" t="s">
        <v>4588</v>
      </c>
      <c r="E2264" s="1">
        <v>0</v>
      </c>
    </row>
    <row r="2265" spans="1:5" ht="15" customHeight="1" x14ac:dyDescent="0.35">
      <c r="A2265" s="4">
        <v>42072.354930555557</v>
      </c>
      <c r="B2265" s="1" t="s">
        <v>2721</v>
      </c>
      <c r="C2265" s="1" t="s">
        <v>4589</v>
      </c>
      <c r="D2265" s="5" t="s">
        <v>4590</v>
      </c>
      <c r="E2265" s="1">
        <v>0</v>
      </c>
    </row>
    <row r="2266" spans="1:5" ht="15" customHeight="1" x14ac:dyDescent="0.35">
      <c r="A2266" s="4">
        <v>42072.350706018522</v>
      </c>
      <c r="B2266" s="1" t="s">
        <v>2718</v>
      </c>
      <c r="C2266" s="1" t="s">
        <v>4591</v>
      </c>
      <c r="D2266" s="5" t="s">
        <v>4592</v>
      </c>
      <c r="E2266" s="1">
        <v>0</v>
      </c>
    </row>
    <row r="2267" spans="1:5" ht="15" customHeight="1" x14ac:dyDescent="0.35">
      <c r="A2267" s="4">
        <v>42072.350682870368</v>
      </c>
      <c r="B2267" s="1" t="s">
        <v>4593</v>
      </c>
      <c r="C2267" s="1" t="s">
        <v>4594</v>
      </c>
      <c r="D2267" s="5" t="s">
        <v>4595</v>
      </c>
      <c r="E2267" s="1">
        <v>0</v>
      </c>
    </row>
    <row r="2268" spans="1:5" ht="15" customHeight="1" x14ac:dyDescent="0.35">
      <c r="A2268" s="4">
        <v>42072.334907407407</v>
      </c>
      <c r="B2268" s="1" t="s">
        <v>4596</v>
      </c>
      <c r="C2268" s="1" t="s">
        <v>4597</v>
      </c>
      <c r="D2268" s="5" t="s">
        <v>4598</v>
      </c>
      <c r="E2268" s="1">
        <v>0</v>
      </c>
    </row>
    <row r="2269" spans="1:5" ht="15" customHeight="1" x14ac:dyDescent="0.35">
      <c r="A2269" s="4">
        <v>42072.293877314813</v>
      </c>
      <c r="B2269" s="1" t="s">
        <v>2969</v>
      </c>
      <c r="C2269" s="1" t="s">
        <v>4599</v>
      </c>
      <c r="D2269" s="5" t="s">
        <v>4600</v>
      </c>
      <c r="E2269" s="1">
        <v>0</v>
      </c>
    </row>
    <row r="2270" spans="1:5" ht="15" customHeight="1" x14ac:dyDescent="0.35">
      <c r="A2270" s="4">
        <v>42072.283263888887</v>
      </c>
      <c r="B2270" s="1" t="s">
        <v>3026</v>
      </c>
      <c r="C2270" s="1" t="s">
        <v>4601</v>
      </c>
      <c r="D2270" s="5" t="s">
        <v>4602</v>
      </c>
      <c r="E2270" s="1">
        <v>0</v>
      </c>
    </row>
    <row r="2271" spans="1:5" ht="15" customHeight="1" x14ac:dyDescent="0.35">
      <c r="A2271" s="4">
        <v>42072.226863425924</v>
      </c>
      <c r="B2271" s="1" t="s">
        <v>3400</v>
      </c>
      <c r="C2271" s="1" t="s">
        <v>4603</v>
      </c>
      <c r="D2271" s="5" t="s">
        <v>4604</v>
      </c>
      <c r="E2271" s="1">
        <v>0</v>
      </c>
    </row>
    <row r="2272" spans="1:5" ht="15" customHeight="1" x14ac:dyDescent="0.35">
      <c r="A2272" s="4">
        <v>42072.208807870367</v>
      </c>
      <c r="B2272" s="1" t="s">
        <v>3583</v>
      </c>
      <c r="C2272" s="1" t="s">
        <v>3584</v>
      </c>
      <c r="D2272" s="5" t="s">
        <v>3585</v>
      </c>
      <c r="E2272" s="1">
        <v>0</v>
      </c>
    </row>
    <row r="2273" spans="1:5" ht="15" customHeight="1" x14ac:dyDescent="0.35">
      <c r="A2273" s="4">
        <v>42072.208749999998</v>
      </c>
      <c r="B2273" s="1" t="s">
        <v>2736</v>
      </c>
      <c r="C2273" s="1" t="s">
        <v>4605</v>
      </c>
      <c r="D2273" s="5" t="s">
        <v>4606</v>
      </c>
      <c r="E2273" s="1">
        <v>0</v>
      </c>
    </row>
    <row r="2274" spans="1:5" ht="15" customHeight="1" x14ac:dyDescent="0.35">
      <c r="A2274" s="4">
        <v>42071.990624999999</v>
      </c>
      <c r="B2274" s="1" t="s">
        <v>2531</v>
      </c>
      <c r="C2274" s="1" t="s">
        <v>3536</v>
      </c>
      <c r="D2274" s="5" t="s">
        <v>4607</v>
      </c>
      <c r="E2274" s="1">
        <v>0</v>
      </c>
    </row>
    <row r="2275" spans="1:5" ht="15" customHeight="1" x14ac:dyDescent="0.35">
      <c r="A2275" s="4">
        <v>42071.851134259261</v>
      </c>
      <c r="B2275" s="1" t="s">
        <v>2536</v>
      </c>
      <c r="C2275" s="1" t="s">
        <v>4608</v>
      </c>
      <c r="D2275" s="5" t="s">
        <v>4609</v>
      </c>
      <c r="E2275" s="1">
        <v>0</v>
      </c>
    </row>
    <row r="2276" spans="1:5" ht="15" customHeight="1" x14ac:dyDescent="0.35">
      <c r="A2276" s="4">
        <v>42071.8362037037</v>
      </c>
      <c r="B2276" s="1" t="s">
        <v>924</v>
      </c>
      <c r="C2276" s="1" t="s">
        <v>4610</v>
      </c>
      <c r="D2276" s="5" t="s">
        <v>4611</v>
      </c>
      <c r="E2276" s="1">
        <v>0</v>
      </c>
    </row>
    <row r="2277" spans="1:5" ht="15" customHeight="1" x14ac:dyDescent="0.35">
      <c r="A2277" s="4">
        <v>42071.760625000003</v>
      </c>
      <c r="B2277" s="1" t="s">
        <v>3714</v>
      </c>
      <c r="C2277" s="1" t="s">
        <v>4612</v>
      </c>
      <c r="D2277" s="5" t="s">
        <v>4613</v>
      </c>
      <c r="E2277" s="1">
        <v>0</v>
      </c>
    </row>
    <row r="2278" spans="1:5" ht="15" customHeight="1" x14ac:dyDescent="0.35">
      <c r="A2278" s="4">
        <v>42071.687685185185</v>
      </c>
      <c r="B2278" s="1" t="s">
        <v>4614</v>
      </c>
      <c r="C2278" s="1" t="s">
        <v>4615</v>
      </c>
      <c r="D2278" s="5" t="s">
        <v>4616</v>
      </c>
      <c r="E2278" s="1">
        <v>0</v>
      </c>
    </row>
    <row r="2279" spans="1:5" ht="15" customHeight="1" x14ac:dyDescent="0.35">
      <c r="A2279" s="4">
        <v>42071.686388888891</v>
      </c>
      <c r="B2279" s="1" t="s">
        <v>4116</v>
      </c>
      <c r="C2279" s="1" t="s">
        <v>4617</v>
      </c>
      <c r="D2279" s="5" t="s">
        <v>4618</v>
      </c>
      <c r="E2279" s="1">
        <v>0</v>
      </c>
    </row>
    <row r="2280" spans="1:5" ht="15" customHeight="1" x14ac:dyDescent="0.35">
      <c r="A2280" s="4">
        <v>42071.683321759258</v>
      </c>
      <c r="B2280" s="1" t="s">
        <v>3281</v>
      </c>
      <c r="C2280" s="1" t="s">
        <v>4619</v>
      </c>
      <c r="D2280" s="5" t="s">
        <v>4620</v>
      </c>
      <c r="E2280" s="1">
        <v>0</v>
      </c>
    </row>
    <row r="2281" spans="1:5" ht="15" customHeight="1" x14ac:dyDescent="0.35">
      <c r="A2281" s="4">
        <v>42071.652708333335</v>
      </c>
      <c r="B2281" s="1" t="s">
        <v>3086</v>
      </c>
      <c r="C2281" s="1" t="s">
        <v>4621</v>
      </c>
      <c r="D2281" s="5" t="s">
        <v>4622</v>
      </c>
      <c r="E2281" s="1">
        <v>0</v>
      </c>
    </row>
    <row r="2282" spans="1:5" ht="15" customHeight="1" x14ac:dyDescent="0.35">
      <c r="A2282" s="4">
        <v>42071.65116898148</v>
      </c>
      <c r="B2282" s="1" t="s">
        <v>2979</v>
      </c>
      <c r="C2282" s="1" t="s">
        <v>3292</v>
      </c>
      <c r="D2282" s="5" t="s">
        <v>4623</v>
      </c>
      <c r="E2282" s="1">
        <v>0</v>
      </c>
    </row>
    <row r="2283" spans="1:5" ht="15" customHeight="1" x14ac:dyDescent="0.35">
      <c r="A2283" s="4">
        <v>42071.624178240738</v>
      </c>
      <c r="B2283" s="1" t="s">
        <v>3619</v>
      </c>
      <c r="C2283" s="1" t="s">
        <v>4624</v>
      </c>
      <c r="D2283" s="5" t="s">
        <v>4625</v>
      </c>
      <c r="E2283" s="1">
        <v>0</v>
      </c>
    </row>
    <row r="2284" spans="1:5" ht="15" customHeight="1" x14ac:dyDescent="0.35">
      <c r="A2284" s="4">
        <v>42071.621770833335</v>
      </c>
      <c r="B2284" s="1" t="s">
        <v>2739</v>
      </c>
      <c r="C2284" s="1" t="s">
        <v>4626</v>
      </c>
      <c r="D2284" s="5" t="s">
        <v>4627</v>
      </c>
      <c r="E2284" s="1">
        <v>0</v>
      </c>
    </row>
    <row r="2285" spans="1:5" ht="15" customHeight="1" x14ac:dyDescent="0.35">
      <c r="A2285" s="4">
        <v>42071.616724537038</v>
      </c>
      <c r="B2285" s="1" t="s">
        <v>3611</v>
      </c>
      <c r="C2285" s="1" t="s">
        <v>3612</v>
      </c>
      <c r="D2285" s="5" t="s">
        <v>4628</v>
      </c>
      <c r="E2285" s="1">
        <v>0</v>
      </c>
    </row>
    <row r="2286" spans="1:5" ht="15" customHeight="1" x14ac:dyDescent="0.35">
      <c r="A2286" s="4">
        <v>42071.599826388891</v>
      </c>
      <c r="B2286" s="1" t="s">
        <v>4629</v>
      </c>
      <c r="C2286" s="1" t="s">
        <v>4630</v>
      </c>
      <c r="D2286" s="5" t="s">
        <v>4631</v>
      </c>
      <c r="E2286" s="1">
        <v>0</v>
      </c>
    </row>
    <row r="2287" spans="1:5" ht="15" customHeight="1" x14ac:dyDescent="0.35">
      <c r="A2287" s="4">
        <v>42071.599791666667</v>
      </c>
      <c r="B2287" s="1" t="s">
        <v>4629</v>
      </c>
      <c r="C2287" s="1" t="s">
        <v>4630</v>
      </c>
      <c r="D2287" s="5" t="s">
        <v>4631</v>
      </c>
      <c r="E2287" s="1">
        <v>0</v>
      </c>
    </row>
    <row r="2288" spans="1:5" ht="15" customHeight="1" x14ac:dyDescent="0.35">
      <c r="A2288" s="4">
        <v>42071.595694444448</v>
      </c>
      <c r="B2288" s="1" t="s">
        <v>2558</v>
      </c>
      <c r="C2288" s="1" t="s">
        <v>4632</v>
      </c>
      <c r="D2288" s="5" t="s">
        <v>4633</v>
      </c>
      <c r="E2288" s="1">
        <v>0</v>
      </c>
    </row>
    <row r="2289" spans="1:5" ht="15" customHeight="1" x14ac:dyDescent="0.35">
      <c r="A2289" s="4">
        <v>42071.594560185185</v>
      </c>
      <c r="B2289" s="1" t="s">
        <v>2903</v>
      </c>
      <c r="C2289" s="1" t="s">
        <v>3896</v>
      </c>
      <c r="D2289" s="5" t="s">
        <v>4634</v>
      </c>
      <c r="E2289" s="1">
        <v>0</v>
      </c>
    </row>
    <row r="2290" spans="1:5" ht="15" customHeight="1" x14ac:dyDescent="0.35">
      <c r="A2290" s="4">
        <v>42071.547442129631</v>
      </c>
      <c r="B2290" s="1" t="s">
        <v>3694</v>
      </c>
      <c r="C2290" s="1" t="s">
        <v>4635</v>
      </c>
      <c r="D2290" s="5" t="s">
        <v>4636</v>
      </c>
      <c r="E2290">
        <v>1</v>
      </c>
    </row>
    <row r="2291" spans="1:5" ht="15" customHeight="1" x14ac:dyDescent="0.35">
      <c r="A2291" s="4">
        <v>42071.513865740744</v>
      </c>
      <c r="B2291" s="1" t="s">
        <v>2477</v>
      </c>
      <c r="C2291" s="1" t="s">
        <v>4637</v>
      </c>
      <c r="D2291" s="5" t="s">
        <v>4638</v>
      </c>
      <c r="E2291" s="1">
        <v>0</v>
      </c>
    </row>
    <row r="2292" spans="1:5" ht="15" customHeight="1" x14ac:dyDescent="0.35">
      <c r="A2292" s="4">
        <v>42071.493425925924</v>
      </c>
      <c r="B2292" s="1" t="s">
        <v>3395</v>
      </c>
      <c r="C2292" s="1" t="s">
        <v>4639</v>
      </c>
      <c r="D2292" s="5" t="s">
        <v>4640</v>
      </c>
      <c r="E2292">
        <v>1</v>
      </c>
    </row>
    <row r="2293" spans="1:5" ht="15" customHeight="1" x14ac:dyDescent="0.35">
      <c r="A2293" s="4">
        <v>42071.49114583333</v>
      </c>
      <c r="B2293" s="1" t="s">
        <v>924</v>
      </c>
      <c r="C2293" s="1" t="s">
        <v>4641</v>
      </c>
      <c r="D2293" s="5" t="s">
        <v>4642</v>
      </c>
      <c r="E2293" s="1">
        <v>0</v>
      </c>
    </row>
    <row r="2294" spans="1:5" ht="15" customHeight="1" x14ac:dyDescent="0.35">
      <c r="A2294" s="4">
        <v>42071.439108796294</v>
      </c>
      <c r="B2294" s="1" t="s">
        <v>3653</v>
      </c>
      <c r="C2294" s="1" t="s">
        <v>3654</v>
      </c>
      <c r="D2294" s="5" t="s">
        <v>4643</v>
      </c>
      <c r="E2294" s="1">
        <v>0</v>
      </c>
    </row>
    <row r="2295" spans="1:5" ht="15" customHeight="1" x14ac:dyDescent="0.35">
      <c r="A2295" s="4">
        <v>42071.397696759261</v>
      </c>
      <c r="B2295" s="1" t="s">
        <v>3400</v>
      </c>
      <c r="C2295" s="1" t="s">
        <v>4644</v>
      </c>
      <c r="D2295" s="5" t="s">
        <v>4645</v>
      </c>
      <c r="E2295" s="1">
        <v>0</v>
      </c>
    </row>
    <row r="2296" spans="1:5" ht="15" customHeight="1" x14ac:dyDescent="0.35">
      <c r="A2296" s="4">
        <v>42071.376689814817</v>
      </c>
      <c r="B2296" s="1" t="s">
        <v>268</v>
      </c>
      <c r="C2296" s="1" t="s">
        <v>4646</v>
      </c>
      <c r="D2296" s="5" t="s">
        <v>4647</v>
      </c>
      <c r="E2296">
        <v>1</v>
      </c>
    </row>
    <row r="2297" spans="1:5" ht="15" customHeight="1" x14ac:dyDescent="0.35">
      <c r="A2297" s="4">
        <v>42071.347291666665</v>
      </c>
      <c r="B2297" s="1" t="s">
        <v>2718</v>
      </c>
      <c r="C2297" s="1" t="s">
        <v>4648</v>
      </c>
      <c r="D2297" s="5" t="s">
        <v>4649</v>
      </c>
      <c r="E2297" s="1">
        <v>0</v>
      </c>
    </row>
    <row r="2298" spans="1:5" ht="15" customHeight="1" x14ac:dyDescent="0.35">
      <c r="A2298" s="4">
        <v>42071.343865740739</v>
      </c>
      <c r="B2298" s="1" t="s">
        <v>2721</v>
      </c>
      <c r="C2298" s="1" t="s">
        <v>4650</v>
      </c>
      <c r="D2298" s="5" t="s">
        <v>4590</v>
      </c>
      <c r="E2298" s="1">
        <v>0</v>
      </c>
    </row>
    <row r="2299" spans="1:5" ht="15" customHeight="1" x14ac:dyDescent="0.35">
      <c r="A2299" s="4">
        <v>42071.280474537038</v>
      </c>
      <c r="B2299" s="1" t="s">
        <v>3234</v>
      </c>
      <c r="C2299" s="1" t="s">
        <v>4651</v>
      </c>
      <c r="D2299" s="5" t="s">
        <v>4652</v>
      </c>
      <c r="E2299" s="1">
        <v>0</v>
      </c>
    </row>
    <row r="2300" spans="1:5" ht="15" customHeight="1" x14ac:dyDescent="0.35">
      <c r="A2300" s="4">
        <v>42071.28020833333</v>
      </c>
      <c r="B2300" s="1" t="s">
        <v>2727</v>
      </c>
      <c r="C2300" s="1" t="s">
        <v>4653</v>
      </c>
      <c r="D2300" s="5" t="s">
        <v>4654</v>
      </c>
      <c r="E2300" s="1">
        <v>0</v>
      </c>
    </row>
    <row r="2301" spans="1:5" ht="15" customHeight="1" x14ac:dyDescent="0.35">
      <c r="A2301" s="4">
        <v>42071.147187499999</v>
      </c>
      <c r="B2301" s="1" t="s">
        <v>3875</v>
      </c>
      <c r="C2301" s="1" t="s">
        <v>4655</v>
      </c>
      <c r="D2301" s="5" t="s">
        <v>4656</v>
      </c>
      <c r="E2301" s="1">
        <v>0</v>
      </c>
    </row>
    <row r="2302" spans="1:5" ht="15" customHeight="1" x14ac:dyDescent="0.35">
      <c r="A2302" s="4">
        <v>42070.955300925925</v>
      </c>
      <c r="B2302" s="1" t="s">
        <v>2458</v>
      </c>
      <c r="C2302" s="1" t="s">
        <v>4657</v>
      </c>
      <c r="D2302" s="5" t="s">
        <v>4658</v>
      </c>
      <c r="E2302" s="1">
        <v>0</v>
      </c>
    </row>
    <row r="2303" spans="1:5" ht="15" customHeight="1" x14ac:dyDescent="0.35">
      <c r="A2303" s="4">
        <v>42070.898993055554</v>
      </c>
      <c r="B2303" s="1" t="s">
        <v>4659</v>
      </c>
      <c r="C2303" s="1" t="s">
        <v>4660</v>
      </c>
      <c r="D2303" s="5" t="s">
        <v>4661</v>
      </c>
      <c r="E2303" s="1">
        <v>0</v>
      </c>
    </row>
    <row r="2304" spans="1:5" ht="15" customHeight="1" x14ac:dyDescent="0.35">
      <c r="A2304" s="4">
        <v>42070.802094907405</v>
      </c>
      <c r="B2304" s="1" t="s">
        <v>4662</v>
      </c>
      <c r="C2304" s="1" t="s">
        <v>4663</v>
      </c>
      <c r="D2304" s="5" t="s">
        <v>4664</v>
      </c>
      <c r="E2304" s="1">
        <v>0</v>
      </c>
    </row>
    <row r="2305" spans="1:5" ht="15" customHeight="1" x14ac:dyDescent="0.35">
      <c r="A2305" s="4">
        <v>42070.795891203707</v>
      </c>
      <c r="B2305" s="1" t="s">
        <v>4665</v>
      </c>
      <c r="C2305" s="1" t="s">
        <v>4666</v>
      </c>
      <c r="D2305" s="5" t="s">
        <v>4667</v>
      </c>
      <c r="E2305" s="1">
        <v>0</v>
      </c>
    </row>
    <row r="2306" spans="1:5" ht="15" customHeight="1" x14ac:dyDescent="0.35">
      <c r="A2306" s="4">
        <v>42070.794583333336</v>
      </c>
      <c r="B2306" s="1" t="s">
        <v>4668</v>
      </c>
      <c r="C2306" s="1" t="s">
        <v>4669</v>
      </c>
      <c r="D2306" s="5" t="s">
        <v>4670</v>
      </c>
      <c r="E2306" s="1">
        <v>0</v>
      </c>
    </row>
    <row r="2307" spans="1:5" ht="15" customHeight="1" x14ac:dyDescent="0.35">
      <c r="A2307" s="4">
        <v>42070.78570601852</v>
      </c>
      <c r="B2307" s="1" t="s">
        <v>1276</v>
      </c>
      <c r="C2307" s="1" t="s">
        <v>4671</v>
      </c>
      <c r="D2307" s="5" t="s">
        <v>4672</v>
      </c>
      <c r="E2307" s="1">
        <v>0</v>
      </c>
    </row>
    <row r="2308" spans="1:5" ht="15" customHeight="1" x14ac:dyDescent="0.35">
      <c r="A2308" s="4">
        <v>42070.760509259257</v>
      </c>
      <c r="B2308" s="1" t="s">
        <v>924</v>
      </c>
      <c r="C2308" s="1" t="s">
        <v>925</v>
      </c>
      <c r="D2308" s="5" t="s">
        <v>4673</v>
      </c>
      <c r="E2308" s="1">
        <v>0</v>
      </c>
    </row>
    <row r="2309" spans="1:5" ht="15" customHeight="1" x14ac:dyDescent="0.35">
      <c r="A2309" s="4">
        <v>42070.694953703707</v>
      </c>
      <c r="B2309" s="1" t="s">
        <v>2958</v>
      </c>
      <c r="C2309" s="1" t="s">
        <v>4674</v>
      </c>
      <c r="D2309" s="5" t="s">
        <v>4675</v>
      </c>
      <c r="E2309">
        <v>1</v>
      </c>
    </row>
    <row r="2310" spans="1:5" ht="15" customHeight="1" x14ac:dyDescent="0.35">
      <c r="A2310" s="4">
        <v>42070.690462962964</v>
      </c>
      <c r="B2310" s="1" t="s">
        <v>2606</v>
      </c>
      <c r="C2310" s="1" t="s">
        <v>4676</v>
      </c>
      <c r="D2310" s="5" t="s">
        <v>4677</v>
      </c>
      <c r="E2310" s="1">
        <v>0</v>
      </c>
    </row>
    <row r="2311" spans="1:5" ht="15" customHeight="1" x14ac:dyDescent="0.35">
      <c r="A2311" s="4">
        <v>42070.679537037038</v>
      </c>
      <c r="B2311" s="1" t="s">
        <v>2606</v>
      </c>
      <c r="C2311" s="1" t="s">
        <v>4676</v>
      </c>
      <c r="D2311" s="5" t="s">
        <v>4678</v>
      </c>
      <c r="E2311">
        <v>1</v>
      </c>
    </row>
    <row r="2312" spans="1:5" ht="15" customHeight="1" x14ac:dyDescent="0.35">
      <c r="A2312" s="4">
        <v>42070.63795138889</v>
      </c>
      <c r="B2312" s="1" t="s">
        <v>2819</v>
      </c>
      <c r="C2312" s="1" t="s">
        <v>4679</v>
      </c>
      <c r="D2312" s="5" t="s">
        <v>4680</v>
      </c>
      <c r="E2312" s="1">
        <v>0</v>
      </c>
    </row>
    <row r="2313" spans="1:5" ht="15" customHeight="1" x14ac:dyDescent="0.35">
      <c r="A2313" s="4">
        <v>42070.573773148149</v>
      </c>
      <c r="B2313" s="1" t="s">
        <v>2925</v>
      </c>
      <c r="C2313" s="1" t="s">
        <v>4681</v>
      </c>
      <c r="D2313" s="5" t="s">
        <v>4682</v>
      </c>
      <c r="E2313" s="1">
        <v>0</v>
      </c>
    </row>
    <row r="2314" spans="1:5" ht="15" customHeight="1" x14ac:dyDescent="0.35">
      <c r="A2314" s="4">
        <v>42070.56763888889</v>
      </c>
      <c r="B2314" s="1" t="s">
        <v>2919</v>
      </c>
      <c r="C2314" s="1" t="s">
        <v>4681</v>
      </c>
      <c r="D2314" s="5" t="s">
        <v>4683</v>
      </c>
      <c r="E2314" s="1">
        <v>0</v>
      </c>
    </row>
    <row r="2315" spans="1:5" ht="15" customHeight="1" x14ac:dyDescent="0.35">
      <c r="A2315" s="4">
        <v>42070.559317129628</v>
      </c>
      <c r="B2315" s="1" t="s">
        <v>2925</v>
      </c>
      <c r="C2315" s="1" t="s">
        <v>4681</v>
      </c>
      <c r="D2315" s="5" t="s">
        <v>4684</v>
      </c>
      <c r="E2315" s="1">
        <v>0</v>
      </c>
    </row>
    <row r="2316" spans="1:5" ht="15" customHeight="1" x14ac:dyDescent="0.35">
      <c r="A2316" s="4">
        <v>42070.550729166665</v>
      </c>
      <c r="B2316" s="1" t="s">
        <v>3668</v>
      </c>
      <c r="C2316" s="1" t="s">
        <v>4685</v>
      </c>
      <c r="D2316" s="5" t="s">
        <v>4686</v>
      </c>
      <c r="E2316" s="1">
        <v>0</v>
      </c>
    </row>
    <row r="2317" spans="1:5" ht="15" customHeight="1" x14ac:dyDescent="0.35">
      <c r="A2317" s="4">
        <v>42070.545162037037</v>
      </c>
      <c r="B2317" s="1" t="s">
        <v>4687</v>
      </c>
      <c r="C2317" s="1" t="s">
        <v>4681</v>
      </c>
      <c r="D2317" s="5" t="s">
        <v>4688</v>
      </c>
      <c r="E2317" s="1">
        <v>0</v>
      </c>
    </row>
    <row r="2318" spans="1:5" ht="15" customHeight="1" x14ac:dyDescent="0.35">
      <c r="A2318" s="4">
        <v>42070.538101851853</v>
      </c>
      <c r="B2318" s="1" t="s">
        <v>4126</v>
      </c>
      <c r="C2318" s="1" t="s">
        <v>4127</v>
      </c>
      <c r="D2318" s="5" t="s">
        <v>4689</v>
      </c>
      <c r="E2318" s="1">
        <v>0</v>
      </c>
    </row>
    <row r="2319" spans="1:5" ht="15" customHeight="1" x14ac:dyDescent="0.35">
      <c r="A2319" s="4">
        <v>42070.511979166666</v>
      </c>
      <c r="B2319" s="1" t="s">
        <v>4690</v>
      </c>
      <c r="C2319" s="1" t="s">
        <v>4691</v>
      </c>
      <c r="D2319" s="5" t="s">
        <v>4692</v>
      </c>
      <c r="E2319" s="1">
        <v>1</v>
      </c>
    </row>
    <row r="2320" spans="1:5" ht="15" customHeight="1" x14ac:dyDescent="0.35">
      <c r="A2320" s="4">
        <v>42070.489884259259</v>
      </c>
      <c r="B2320" s="1" t="s">
        <v>3086</v>
      </c>
      <c r="C2320" s="1" t="s">
        <v>4681</v>
      </c>
      <c r="D2320" s="5" t="s">
        <v>4693</v>
      </c>
      <c r="E2320" s="1">
        <v>0</v>
      </c>
    </row>
    <row r="2321" spans="1:5" ht="15" customHeight="1" x14ac:dyDescent="0.35">
      <c r="A2321" s="4">
        <v>42070.486400462964</v>
      </c>
      <c r="B2321" s="1" t="s">
        <v>4694</v>
      </c>
      <c r="C2321" s="1" t="s">
        <v>4679</v>
      </c>
      <c r="D2321" s="5" t="s">
        <v>4695</v>
      </c>
      <c r="E2321" s="1">
        <v>0</v>
      </c>
    </row>
    <row r="2322" spans="1:5" ht="15" customHeight="1" x14ac:dyDescent="0.35">
      <c r="A2322" s="4">
        <v>42070.479641203703</v>
      </c>
      <c r="B2322" s="1" t="s">
        <v>4696</v>
      </c>
      <c r="C2322" s="1" t="s">
        <v>4697</v>
      </c>
      <c r="D2322" s="5" t="s">
        <v>4698</v>
      </c>
      <c r="E2322" s="1">
        <v>0</v>
      </c>
    </row>
    <row r="2323" spans="1:5" ht="15" customHeight="1" x14ac:dyDescent="0.35">
      <c r="A2323" s="4">
        <v>42070.476273148146</v>
      </c>
      <c r="B2323" s="1" t="s">
        <v>4629</v>
      </c>
      <c r="C2323" s="1" t="s">
        <v>4699</v>
      </c>
      <c r="D2323" s="5" t="s">
        <v>4700</v>
      </c>
      <c r="E2323" s="1">
        <v>0</v>
      </c>
    </row>
    <row r="2324" spans="1:5" ht="15" customHeight="1" x14ac:dyDescent="0.35">
      <c r="A2324" s="4">
        <v>42070.476238425923</v>
      </c>
      <c r="B2324" s="1" t="s">
        <v>4629</v>
      </c>
      <c r="C2324" s="1" t="s">
        <v>4699</v>
      </c>
      <c r="D2324" s="5" t="s">
        <v>4700</v>
      </c>
      <c r="E2324" s="1">
        <v>0</v>
      </c>
    </row>
    <row r="2325" spans="1:5" ht="15" customHeight="1" x14ac:dyDescent="0.35">
      <c r="A2325" s="4">
        <v>42070.390590277777</v>
      </c>
      <c r="B2325" s="1" t="s">
        <v>4701</v>
      </c>
      <c r="C2325" s="1" t="s">
        <v>4702</v>
      </c>
      <c r="D2325" s="5" t="s">
        <v>4703</v>
      </c>
      <c r="E2325" s="1">
        <v>1</v>
      </c>
    </row>
    <row r="2326" spans="1:5" ht="15" customHeight="1" x14ac:dyDescent="0.35">
      <c r="A2326" s="4">
        <v>42070.270231481481</v>
      </c>
      <c r="B2326" s="1" t="s">
        <v>2727</v>
      </c>
      <c r="C2326" s="1" t="s">
        <v>4704</v>
      </c>
      <c r="D2326" s="5" t="s">
        <v>4705</v>
      </c>
      <c r="E2326" s="1">
        <v>0</v>
      </c>
    </row>
    <row r="2327" spans="1:5" ht="15" customHeight="1" x14ac:dyDescent="0.35">
      <c r="A2327" s="4">
        <v>42069.802349537036</v>
      </c>
      <c r="B2327" s="1" t="s">
        <v>4706</v>
      </c>
      <c r="C2327" s="1" t="s">
        <v>4707</v>
      </c>
      <c r="D2327" s="5" t="s">
        <v>4708</v>
      </c>
      <c r="E2327" s="1">
        <v>1</v>
      </c>
    </row>
    <row r="2328" spans="1:5" ht="15" customHeight="1" x14ac:dyDescent="0.35">
      <c r="A2328" s="4">
        <v>42069.800925925927</v>
      </c>
      <c r="B2328" s="1" t="s">
        <v>4709</v>
      </c>
      <c r="C2328" s="1" t="s">
        <v>4710</v>
      </c>
      <c r="D2328" s="5" t="s">
        <v>4711</v>
      </c>
      <c r="E2328" s="1">
        <v>0</v>
      </c>
    </row>
    <row r="2329" spans="1:5" ht="15" customHeight="1" x14ac:dyDescent="0.35">
      <c r="A2329" s="4">
        <v>42069.769201388888</v>
      </c>
      <c r="B2329" s="1" t="s">
        <v>4712</v>
      </c>
      <c r="C2329" s="1" t="s">
        <v>4713</v>
      </c>
      <c r="D2329" s="5" t="s">
        <v>4714</v>
      </c>
      <c r="E2329" s="1">
        <v>0</v>
      </c>
    </row>
    <row r="2330" spans="1:5" ht="15" customHeight="1" x14ac:dyDescent="0.35">
      <c r="A2330" s="4">
        <v>42069.765069444446</v>
      </c>
      <c r="B2330" s="1" t="s">
        <v>3071</v>
      </c>
      <c r="C2330" s="1" t="s">
        <v>4715</v>
      </c>
      <c r="D2330" s="5" t="s">
        <v>4716</v>
      </c>
      <c r="E2330" s="1">
        <v>0</v>
      </c>
    </row>
    <row r="2331" spans="1:5" ht="15" customHeight="1" x14ac:dyDescent="0.35">
      <c r="A2331" s="4">
        <v>42069.757939814815</v>
      </c>
      <c r="B2331" s="1" t="s">
        <v>4717</v>
      </c>
      <c r="C2331" s="1" t="s">
        <v>4718</v>
      </c>
      <c r="D2331" s="5" t="s">
        <v>4719</v>
      </c>
      <c r="E2331" s="1">
        <v>0</v>
      </c>
    </row>
    <row r="2332" spans="1:5" ht="15" customHeight="1" x14ac:dyDescent="0.35">
      <c r="A2332" s="4">
        <v>42069.743379629632</v>
      </c>
      <c r="B2332" s="1" t="s">
        <v>2682</v>
      </c>
      <c r="C2332" s="1" t="s">
        <v>4720</v>
      </c>
      <c r="D2332" s="5" t="s">
        <v>4721</v>
      </c>
      <c r="E2332" s="1">
        <v>0</v>
      </c>
    </row>
    <row r="2333" spans="1:5" ht="15" customHeight="1" x14ac:dyDescent="0.35">
      <c r="A2333" s="4">
        <v>42069.729907407411</v>
      </c>
      <c r="B2333" s="1" t="s">
        <v>4722</v>
      </c>
      <c r="C2333" s="1" t="s">
        <v>4723</v>
      </c>
      <c r="D2333" s="5" t="s">
        <v>4724</v>
      </c>
      <c r="E2333" s="1">
        <v>0</v>
      </c>
    </row>
    <row r="2334" spans="1:5" ht="15" customHeight="1" x14ac:dyDescent="0.35">
      <c r="A2334" s="4">
        <v>42069.72619212963</v>
      </c>
      <c r="B2334" s="1" t="s">
        <v>4722</v>
      </c>
      <c r="C2334" s="1" t="s">
        <v>4725</v>
      </c>
      <c r="D2334" s="5" t="s">
        <v>4726</v>
      </c>
      <c r="E2334" s="1">
        <v>0</v>
      </c>
    </row>
    <row r="2335" spans="1:5" ht="15" customHeight="1" x14ac:dyDescent="0.35">
      <c r="A2335" s="4">
        <v>42069.721979166665</v>
      </c>
      <c r="B2335" s="1" t="s">
        <v>2184</v>
      </c>
      <c r="C2335" s="1" t="s">
        <v>2185</v>
      </c>
      <c r="D2335" s="5" t="s">
        <v>2186</v>
      </c>
      <c r="E2335" s="1">
        <v>0</v>
      </c>
    </row>
    <row r="2336" spans="1:5" ht="15" customHeight="1" x14ac:dyDescent="0.35">
      <c r="A2336" s="4">
        <v>42069.598194444443</v>
      </c>
      <c r="B2336" s="1" t="s">
        <v>3281</v>
      </c>
      <c r="C2336" s="1" t="s">
        <v>4727</v>
      </c>
      <c r="D2336" s="5" t="s">
        <v>4728</v>
      </c>
      <c r="E2336" s="1">
        <v>0</v>
      </c>
    </row>
    <row r="2337" spans="1:5" ht="15" customHeight="1" x14ac:dyDescent="0.35">
      <c r="A2337" s="4">
        <v>42069.593946759262</v>
      </c>
      <c r="B2337" s="1" t="s">
        <v>2833</v>
      </c>
      <c r="C2337" s="1" t="s">
        <v>2834</v>
      </c>
      <c r="D2337" s="5" t="s">
        <v>2835</v>
      </c>
      <c r="E2337" s="1">
        <v>0</v>
      </c>
    </row>
    <row r="2338" spans="1:5" ht="15" customHeight="1" x14ac:dyDescent="0.35">
      <c r="A2338" s="4">
        <v>42069.562939814816</v>
      </c>
      <c r="B2338" s="1" t="s">
        <v>4535</v>
      </c>
      <c r="C2338" s="1" t="s">
        <v>4729</v>
      </c>
      <c r="D2338" s="5" t="s">
        <v>4730</v>
      </c>
      <c r="E2338">
        <v>1</v>
      </c>
    </row>
    <row r="2339" spans="1:5" ht="15" customHeight="1" x14ac:dyDescent="0.35">
      <c r="A2339" s="4">
        <v>42069.560659722221</v>
      </c>
      <c r="B2339" s="1" t="s">
        <v>4731</v>
      </c>
      <c r="C2339" s="1" t="s">
        <v>4732</v>
      </c>
      <c r="D2339" s="5" t="s">
        <v>4733</v>
      </c>
      <c r="E2339" s="1">
        <v>0</v>
      </c>
    </row>
    <row r="2340" spans="1:5" ht="15" customHeight="1" x14ac:dyDescent="0.35">
      <c r="A2340" s="4">
        <v>42069.559363425928</v>
      </c>
      <c r="B2340" s="1" t="s">
        <v>2819</v>
      </c>
      <c r="C2340" s="1" t="s">
        <v>4734</v>
      </c>
      <c r="D2340" s="5" t="s">
        <v>4735</v>
      </c>
      <c r="E2340" s="1">
        <v>0</v>
      </c>
    </row>
    <row r="2341" spans="1:5" ht="15" customHeight="1" x14ac:dyDescent="0.35">
      <c r="A2341" s="4">
        <v>42069.556076388886</v>
      </c>
      <c r="B2341" s="1" t="s">
        <v>2819</v>
      </c>
      <c r="C2341" s="1" t="s">
        <v>4732</v>
      </c>
      <c r="D2341" s="5" t="s">
        <v>4736</v>
      </c>
      <c r="E2341" s="1">
        <v>0</v>
      </c>
    </row>
    <row r="2342" spans="1:5" ht="15" customHeight="1" x14ac:dyDescent="0.35">
      <c r="A2342" s="4">
        <v>42069.551122685189</v>
      </c>
      <c r="B2342" s="1" t="s">
        <v>4447</v>
      </c>
      <c r="C2342" s="1" t="s">
        <v>4732</v>
      </c>
      <c r="D2342" s="5" t="s">
        <v>4737</v>
      </c>
      <c r="E2342" s="1">
        <v>0</v>
      </c>
    </row>
    <row r="2343" spans="1:5" ht="15" customHeight="1" x14ac:dyDescent="0.35">
      <c r="A2343" s="4">
        <v>42069.528043981481</v>
      </c>
      <c r="B2343" s="1" t="s">
        <v>2675</v>
      </c>
      <c r="C2343" s="1" t="s">
        <v>4738</v>
      </c>
      <c r="D2343" s="5" t="s">
        <v>4739</v>
      </c>
      <c r="E2343" s="1">
        <v>0</v>
      </c>
    </row>
    <row r="2344" spans="1:5" ht="15" customHeight="1" x14ac:dyDescent="0.35">
      <c r="A2344" s="4">
        <v>42069.519444444442</v>
      </c>
      <c r="B2344" s="1" t="s">
        <v>4740</v>
      </c>
      <c r="C2344" s="1" t="s">
        <v>4741</v>
      </c>
      <c r="D2344" s="5" t="s">
        <v>4742</v>
      </c>
      <c r="E2344" s="1">
        <v>0</v>
      </c>
    </row>
    <row r="2345" spans="1:5" ht="15" customHeight="1" x14ac:dyDescent="0.35">
      <c r="A2345" s="4">
        <v>42069.519409722219</v>
      </c>
      <c r="B2345" s="1" t="s">
        <v>4743</v>
      </c>
      <c r="C2345" s="1" t="s">
        <v>4744</v>
      </c>
      <c r="D2345" s="5" t="s">
        <v>4745</v>
      </c>
      <c r="E2345" s="1">
        <v>0</v>
      </c>
    </row>
    <row r="2346" spans="1:5" ht="15" customHeight="1" x14ac:dyDescent="0.35">
      <c r="A2346" s="4">
        <v>42069.482847222222</v>
      </c>
      <c r="B2346" s="1" t="s">
        <v>4746</v>
      </c>
      <c r="C2346" s="1" t="s">
        <v>4747</v>
      </c>
      <c r="D2346" s="5" t="s">
        <v>4748</v>
      </c>
      <c r="E2346" s="1">
        <v>0</v>
      </c>
    </row>
    <row r="2347" spans="1:5" ht="15" customHeight="1" x14ac:dyDescent="0.35">
      <c r="A2347" s="4">
        <v>42069.473344907405</v>
      </c>
      <c r="B2347" s="1" t="s">
        <v>4749</v>
      </c>
      <c r="C2347" s="1" t="s">
        <v>4750</v>
      </c>
      <c r="D2347" s="5" t="s">
        <v>4751</v>
      </c>
      <c r="E2347" s="1">
        <v>0</v>
      </c>
    </row>
    <row r="2348" spans="1:5" ht="15" customHeight="1" x14ac:dyDescent="0.35">
      <c r="A2348" s="4">
        <v>42069.46702546296</v>
      </c>
      <c r="B2348" s="1" t="s">
        <v>4752</v>
      </c>
      <c r="C2348" s="1" t="s">
        <v>4753</v>
      </c>
      <c r="D2348" s="5" t="s">
        <v>4754</v>
      </c>
      <c r="E2348" s="1">
        <v>0</v>
      </c>
    </row>
    <row r="2349" spans="1:5" ht="15" customHeight="1" x14ac:dyDescent="0.35">
      <c r="A2349" s="4">
        <v>42069.464606481481</v>
      </c>
      <c r="B2349" s="1" t="s">
        <v>4755</v>
      </c>
      <c r="C2349" s="1" t="s">
        <v>4756</v>
      </c>
      <c r="D2349" s="5" t="s">
        <v>4757</v>
      </c>
      <c r="E2349">
        <v>1</v>
      </c>
    </row>
    <row r="2350" spans="1:5" ht="15" customHeight="1" x14ac:dyDescent="0.35">
      <c r="A2350" s="4">
        <v>42069.459050925929</v>
      </c>
      <c r="B2350" s="1" t="s">
        <v>2774</v>
      </c>
      <c r="C2350" s="1" t="s">
        <v>4758</v>
      </c>
      <c r="D2350" s="5" t="s">
        <v>4759</v>
      </c>
      <c r="E2350" s="1">
        <v>1</v>
      </c>
    </row>
    <row r="2351" spans="1:5" ht="15" customHeight="1" x14ac:dyDescent="0.35">
      <c r="A2351" s="4">
        <v>42069.454398148147</v>
      </c>
      <c r="B2351" s="1" t="s">
        <v>4760</v>
      </c>
      <c r="C2351" s="1" t="s">
        <v>4761</v>
      </c>
      <c r="D2351" s="5" t="s">
        <v>4762</v>
      </c>
      <c r="E2351" s="1">
        <v>0</v>
      </c>
    </row>
    <row r="2352" spans="1:5" ht="15" customHeight="1" x14ac:dyDescent="0.35">
      <c r="A2352" s="4">
        <v>42069.440821759257</v>
      </c>
      <c r="B2352" s="1" t="s">
        <v>11</v>
      </c>
      <c r="C2352" s="1" t="s">
        <v>4763</v>
      </c>
      <c r="D2352" s="5" t="s">
        <v>4764</v>
      </c>
      <c r="E2352" s="1">
        <v>0</v>
      </c>
    </row>
    <row r="2353" spans="1:5" ht="15" customHeight="1" x14ac:dyDescent="0.35">
      <c r="A2353" s="4">
        <v>42069.419016203705</v>
      </c>
      <c r="B2353" s="1" t="s">
        <v>4271</v>
      </c>
      <c r="C2353" s="1" t="s">
        <v>4765</v>
      </c>
      <c r="D2353" s="5" t="s">
        <v>4766</v>
      </c>
      <c r="E2353" s="1">
        <v>0</v>
      </c>
    </row>
    <row r="2354" spans="1:5" ht="15" customHeight="1" x14ac:dyDescent="0.35">
      <c r="A2354" s="4">
        <v>42069.415555555555</v>
      </c>
      <c r="B2354" s="1" t="s">
        <v>4767</v>
      </c>
      <c r="C2354" s="1" t="s">
        <v>4768</v>
      </c>
      <c r="D2354" s="5" t="s">
        <v>4769</v>
      </c>
      <c r="E2354" s="1">
        <v>0</v>
      </c>
    </row>
    <row r="2355" spans="1:5" ht="15" customHeight="1" x14ac:dyDescent="0.35">
      <c r="A2355" s="4">
        <v>42069.412326388891</v>
      </c>
      <c r="B2355" s="1" t="s">
        <v>2536</v>
      </c>
      <c r="C2355" s="1" t="s">
        <v>4770</v>
      </c>
      <c r="D2355" s="5" t="s">
        <v>4771</v>
      </c>
      <c r="E2355" s="1">
        <v>0</v>
      </c>
    </row>
    <row r="2356" spans="1:5" ht="15" customHeight="1" x14ac:dyDescent="0.35">
      <c r="A2356" s="4">
        <v>42069.407453703701</v>
      </c>
      <c r="B2356" s="1" t="s">
        <v>11</v>
      </c>
      <c r="C2356" s="1" t="s">
        <v>4772</v>
      </c>
      <c r="D2356" s="5" t="s">
        <v>4773</v>
      </c>
      <c r="E2356" s="1">
        <v>0</v>
      </c>
    </row>
    <row r="2357" spans="1:5" ht="15" customHeight="1" x14ac:dyDescent="0.35">
      <c r="A2357" s="4">
        <v>42069.39434027778</v>
      </c>
      <c r="B2357" s="1" t="s">
        <v>2494</v>
      </c>
      <c r="C2357" s="1" t="s">
        <v>4774</v>
      </c>
      <c r="D2357" s="5" t="s">
        <v>4775</v>
      </c>
      <c r="E2357" s="1">
        <v>0</v>
      </c>
    </row>
    <row r="2358" spans="1:5" ht="15" customHeight="1" x14ac:dyDescent="0.35">
      <c r="A2358" s="4">
        <v>42069.379675925928</v>
      </c>
      <c r="B2358" s="1" t="s">
        <v>4776</v>
      </c>
      <c r="C2358" s="1" t="s">
        <v>4734</v>
      </c>
      <c r="D2358" s="5" t="s">
        <v>4777</v>
      </c>
      <c r="E2358" s="1">
        <v>0</v>
      </c>
    </row>
    <row r="2359" spans="1:5" ht="15" customHeight="1" x14ac:dyDescent="0.35">
      <c r="A2359" s="4">
        <v>42069.375486111108</v>
      </c>
      <c r="B2359" s="1" t="s">
        <v>4447</v>
      </c>
      <c r="C2359" s="1" t="s">
        <v>4734</v>
      </c>
      <c r="D2359" s="5" t="s">
        <v>4778</v>
      </c>
      <c r="E2359" s="1">
        <v>0</v>
      </c>
    </row>
    <row r="2360" spans="1:5" ht="15" customHeight="1" x14ac:dyDescent="0.35">
      <c r="A2360" s="4">
        <v>42069.370185185187</v>
      </c>
      <c r="B2360" s="1" t="s">
        <v>3840</v>
      </c>
      <c r="C2360" s="1" t="s">
        <v>4779</v>
      </c>
      <c r="D2360" s="5" t="s">
        <v>4780</v>
      </c>
      <c r="E2360" s="1">
        <v>0</v>
      </c>
    </row>
    <row r="2361" spans="1:5" ht="15" customHeight="1" x14ac:dyDescent="0.35">
      <c r="A2361" s="4">
        <v>42069.311712962961</v>
      </c>
      <c r="B2361" s="1" t="s">
        <v>3653</v>
      </c>
      <c r="C2361" s="1" t="s">
        <v>4781</v>
      </c>
      <c r="D2361" s="5" t="s">
        <v>4782</v>
      </c>
      <c r="E2361" s="1">
        <v>0</v>
      </c>
    </row>
    <row r="2362" spans="1:5" ht="15" customHeight="1" x14ac:dyDescent="0.35">
      <c r="A2362" s="4">
        <v>42069.289247685185</v>
      </c>
      <c r="B2362" s="1" t="s">
        <v>2727</v>
      </c>
      <c r="C2362" s="1" t="s">
        <v>4783</v>
      </c>
      <c r="D2362" s="5" t="s">
        <v>4784</v>
      </c>
      <c r="E2362" s="1">
        <v>0</v>
      </c>
    </row>
    <row r="2363" spans="1:5" ht="15" customHeight="1" x14ac:dyDescent="0.35">
      <c r="A2363" s="4">
        <v>42069.283506944441</v>
      </c>
      <c r="B2363" s="1" t="s">
        <v>3026</v>
      </c>
      <c r="C2363" s="1" t="s">
        <v>4785</v>
      </c>
      <c r="D2363" s="5" t="s">
        <v>4786</v>
      </c>
      <c r="E2363" s="1">
        <v>0</v>
      </c>
    </row>
    <row r="2364" spans="1:5" ht="15" customHeight="1" x14ac:dyDescent="0.35">
      <c r="A2364" s="4">
        <v>42069.25509259259</v>
      </c>
      <c r="B2364" s="1" t="s">
        <v>3779</v>
      </c>
      <c r="C2364" s="1" t="s">
        <v>4787</v>
      </c>
      <c r="D2364" s="5" t="s">
        <v>4788</v>
      </c>
      <c r="E2364" s="1">
        <v>0</v>
      </c>
    </row>
    <row r="2365" spans="1:5" ht="15" customHeight="1" x14ac:dyDescent="0.35">
      <c r="A2365" s="4">
        <v>42069.245254629626</v>
      </c>
      <c r="B2365" s="1" t="s">
        <v>3400</v>
      </c>
      <c r="C2365" s="1" t="s">
        <v>4789</v>
      </c>
      <c r="D2365" s="5" t="s">
        <v>4790</v>
      </c>
      <c r="E2365" s="1">
        <v>0</v>
      </c>
    </row>
    <row r="2366" spans="1:5" ht="15" customHeight="1" x14ac:dyDescent="0.35">
      <c r="A2366" s="4">
        <v>42069.210416666669</v>
      </c>
      <c r="B2366" s="1" t="s">
        <v>2718</v>
      </c>
      <c r="C2366" s="1" t="s">
        <v>4791</v>
      </c>
      <c r="D2366" s="5" t="s">
        <v>4792</v>
      </c>
      <c r="E2366" s="1">
        <v>0</v>
      </c>
    </row>
    <row r="2367" spans="1:5" ht="15" customHeight="1" x14ac:dyDescent="0.35">
      <c r="A2367" s="4">
        <v>42069.170486111114</v>
      </c>
      <c r="B2367" s="1" t="s">
        <v>3668</v>
      </c>
      <c r="C2367" s="1" t="s">
        <v>4793</v>
      </c>
      <c r="D2367" s="5" t="s">
        <v>4794</v>
      </c>
      <c r="E2367" s="1">
        <v>0</v>
      </c>
    </row>
    <row r="2368" spans="1:5" ht="15" customHeight="1" x14ac:dyDescent="0.35">
      <c r="A2368" s="4">
        <v>42069.134108796294</v>
      </c>
      <c r="B2368" s="1" t="s">
        <v>4746</v>
      </c>
      <c r="C2368" s="1" t="s">
        <v>4795</v>
      </c>
      <c r="D2368" s="5" t="s">
        <v>4796</v>
      </c>
      <c r="E2368" s="1">
        <v>0</v>
      </c>
    </row>
    <row r="2369" spans="1:5" ht="15" customHeight="1" x14ac:dyDescent="0.35">
      <c r="A2369" s="4">
        <v>42069.021111111113</v>
      </c>
      <c r="B2369" s="1" t="s">
        <v>3345</v>
      </c>
      <c r="C2369" s="1" t="s">
        <v>4797</v>
      </c>
      <c r="D2369" s="5" t="s">
        <v>4798</v>
      </c>
      <c r="E2369" s="1">
        <v>0</v>
      </c>
    </row>
    <row r="2370" spans="1:5" ht="15" customHeight="1" x14ac:dyDescent="0.35">
      <c r="A2370" s="4">
        <v>42068.989745370367</v>
      </c>
      <c r="B2370" s="1" t="s">
        <v>2458</v>
      </c>
      <c r="C2370" s="1" t="s">
        <v>4799</v>
      </c>
      <c r="D2370" s="5" t="s">
        <v>4800</v>
      </c>
      <c r="E2370" s="1">
        <v>0</v>
      </c>
    </row>
    <row r="2371" spans="1:5" ht="15" customHeight="1" x14ac:dyDescent="0.35">
      <c r="A2371" s="4">
        <v>42068.939409722225</v>
      </c>
      <c r="B2371" s="1" t="s">
        <v>2690</v>
      </c>
      <c r="C2371" s="1" t="s">
        <v>4801</v>
      </c>
      <c r="D2371" s="5" t="s">
        <v>4802</v>
      </c>
      <c r="E2371" s="1">
        <v>0</v>
      </c>
    </row>
    <row r="2372" spans="1:5" ht="15" customHeight="1" x14ac:dyDescent="0.35">
      <c r="A2372" s="4">
        <v>42068.919942129629</v>
      </c>
      <c r="B2372" s="1" t="s">
        <v>2455</v>
      </c>
      <c r="D2372" s="5" t="s">
        <v>3468</v>
      </c>
      <c r="E2372" s="1">
        <v>0</v>
      </c>
    </row>
    <row r="2373" spans="1:5" ht="15" customHeight="1" x14ac:dyDescent="0.35">
      <c r="A2373" s="4">
        <v>42068.724108796298</v>
      </c>
      <c r="B2373" s="1" t="s">
        <v>4521</v>
      </c>
      <c r="C2373" s="1" t="s">
        <v>4803</v>
      </c>
      <c r="D2373" s="5" t="s">
        <v>4804</v>
      </c>
      <c r="E2373" s="1">
        <v>0</v>
      </c>
    </row>
    <row r="2374" spans="1:5" ht="15" customHeight="1" x14ac:dyDescent="0.35">
      <c r="A2374" s="4">
        <v>42068.710196759261</v>
      </c>
      <c r="B2374" s="1" t="s">
        <v>4805</v>
      </c>
      <c r="C2374" s="1" t="s">
        <v>4806</v>
      </c>
      <c r="D2374" s="5" t="s">
        <v>4807</v>
      </c>
      <c r="E2374" s="1">
        <v>0</v>
      </c>
    </row>
    <row r="2375" spans="1:5" ht="15" customHeight="1" x14ac:dyDescent="0.35">
      <c r="A2375" s="4">
        <v>42068.69771990741</v>
      </c>
      <c r="B2375" s="1" t="s">
        <v>4808</v>
      </c>
      <c r="C2375" s="1" t="s">
        <v>4809</v>
      </c>
      <c r="D2375" s="5" t="s">
        <v>4810</v>
      </c>
      <c r="E2375" s="1">
        <v>0</v>
      </c>
    </row>
    <row r="2376" spans="1:5" ht="15" customHeight="1" x14ac:dyDescent="0.35">
      <c r="A2376" s="4">
        <v>42068.695810185185</v>
      </c>
      <c r="B2376" s="1" t="s">
        <v>1388</v>
      </c>
      <c r="C2376" s="1" t="s">
        <v>4811</v>
      </c>
      <c r="D2376" s="5" t="s">
        <v>4812</v>
      </c>
      <c r="E2376" s="1">
        <v>0</v>
      </c>
    </row>
    <row r="2377" spans="1:5" ht="15" customHeight="1" x14ac:dyDescent="0.35">
      <c r="A2377" s="4">
        <v>42068.689814814818</v>
      </c>
      <c r="B2377" s="1" t="s">
        <v>4813</v>
      </c>
      <c r="C2377" s="1" t="s">
        <v>4814</v>
      </c>
      <c r="D2377" s="5" t="s">
        <v>4815</v>
      </c>
      <c r="E2377" s="1">
        <v>0</v>
      </c>
    </row>
    <row r="2378" spans="1:5" ht="15" customHeight="1" x14ac:dyDescent="0.35">
      <c r="A2378" s="4">
        <v>42068.683900462966</v>
      </c>
      <c r="B2378" s="1" t="s">
        <v>4808</v>
      </c>
      <c r="C2378" s="1" t="s">
        <v>4816</v>
      </c>
      <c r="D2378" s="5" t="s">
        <v>4817</v>
      </c>
      <c r="E2378" s="1">
        <v>0</v>
      </c>
    </row>
    <row r="2379" spans="1:5" ht="15" customHeight="1" x14ac:dyDescent="0.35">
      <c r="A2379" s="4">
        <v>42068.682210648149</v>
      </c>
      <c r="B2379" s="1" t="s">
        <v>268</v>
      </c>
      <c r="C2379" s="1" t="s">
        <v>4818</v>
      </c>
      <c r="D2379" s="5" t="s">
        <v>4819</v>
      </c>
      <c r="E2379" s="1">
        <v>1</v>
      </c>
    </row>
    <row r="2380" spans="1:5" ht="15" customHeight="1" x14ac:dyDescent="0.35">
      <c r="A2380" s="4">
        <v>42068.678726851853</v>
      </c>
      <c r="B2380" s="1" t="s">
        <v>4820</v>
      </c>
      <c r="C2380" s="1" t="s">
        <v>4821</v>
      </c>
      <c r="D2380" s="5" t="s">
        <v>4822</v>
      </c>
      <c r="E2380" s="1">
        <v>1</v>
      </c>
    </row>
    <row r="2381" spans="1:5" ht="15" customHeight="1" x14ac:dyDescent="0.35">
      <c r="A2381" s="4">
        <v>42068.673958333333</v>
      </c>
      <c r="B2381" s="1" t="s">
        <v>1388</v>
      </c>
      <c r="C2381" s="1" t="s">
        <v>4823</v>
      </c>
      <c r="D2381" s="5" t="s">
        <v>4824</v>
      </c>
      <c r="E2381" s="1">
        <v>0</v>
      </c>
    </row>
    <row r="2382" spans="1:5" ht="15" customHeight="1" x14ac:dyDescent="0.35">
      <c r="A2382" s="4">
        <v>42068.673831018517</v>
      </c>
      <c r="B2382" s="1" t="s">
        <v>4246</v>
      </c>
      <c r="C2382" s="1" t="s">
        <v>4825</v>
      </c>
      <c r="D2382" s="5" t="s">
        <v>4826</v>
      </c>
      <c r="E2382" s="1">
        <v>0</v>
      </c>
    </row>
    <row r="2383" spans="1:5" ht="15" customHeight="1" x14ac:dyDescent="0.35">
      <c r="A2383" s="4">
        <v>42068.670497685183</v>
      </c>
      <c r="B2383" s="1" t="s">
        <v>3310</v>
      </c>
      <c r="C2383" s="1" t="s">
        <v>4827</v>
      </c>
      <c r="D2383" s="5" t="s">
        <v>4828</v>
      </c>
      <c r="E2383" s="1">
        <v>0</v>
      </c>
    </row>
    <row r="2384" spans="1:5" ht="15" customHeight="1" x14ac:dyDescent="0.35">
      <c r="A2384" s="4">
        <v>42068.646979166668</v>
      </c>
      <c r="B2384" s="1" t="s">
        <v>2771</v>
      </c>
      <c r="C2384" s="1" t="s">
        <v>4266</v>
      </c>
      <c r="D2384" s="5" t="s">
        <v>4829</v>
      </c>
      <c r="E2384" s="1">
        <v>0</v>
      </c>
    </row>
    <row r="2385" spans="1:5" ht="15" customHeight="1" x14ac:dyDescent="0.35">
      <c r="A2385" s="4">
        <v>42068.643807870372</v>
      </c>
      <c r="B2385" s="1" t="s">
        <v>2455</v>
      </c>
      <c r="C2385" s="1" t="s">
        <v>4830</v>
      </c>
      <c r="D2385" s="5" t="s">
        <v>2711</v>
      </c>
      <c r="E2385" s="1">
        <v>0</v>
      </c>
    </row>
    <row r="2386" spans="1:5" ht="15" customHeight="1" x14ac:dyDescent="0.35">
      <c r="A2386" s="4">
        <v>42068.636805555558</v>
      </c>
      <c r="B2386" s="1" t="s">
        <v>2531</v>
      </c>
      <c r="C2386" s="1" t="s">
        <v>4831</v>
      </c>
      <c r="D2386" s="5" t="s">
        <v>4832</v>
      </c>
      <c r="E2386" s="1">
        <v>0</v>
      </c>
    </row>
    <row r="2387" spans="1:5" ht="15" customHeight="1" x14ac:dyDescent="0.35">
      <c r="A2387" s="4">
        <v>42068.62736111111</v>
      </c>
      <c r="B2387" s="1" t="s">
        <v>2771</v>
      </c>
      <c r="C2387" s="1" t="s">
        <v>4266</v>
      </c>
      <c r="D2387" s="5" t="s">
        <v>4833</v>
      </c>
      <c r="E2387" s="1">
        <v>0</v>
      </c>
    </row>
    <row r="2388" spans="1:5" ht="15" customHeight="1" x14ac:dyDescent="0.35">
      <c r="A2388" s="4">
        <v>42068.615648148145</v>
      </c>
      <c r="B2388" s="1" t="s">
        <v>2558</v>
      </c>
      <c r="C2388" s="1" t="s">
        <v>4834</v>
      </c>
      <c r="D2388" s="5" t="s">
        <v>4835</v>
      </c>
      <c r="E2388" s="1">
        <v>0</v>
      </c>
    </row>
    <row r="2389" spans="1:5" ht="15" customHeight="1" x14ac:dyDescent="0.35">
      <c r="A2389" s="4">
        <v>42068.612754629627</v>
      </c>
      <c r="B2389" s="1" t="s">
        <v>2531</v>
      </c>
      <c r="C2389" s="1" t="s">
        <v>4836</v>
      </c>
      <c r="D2389" s="5" t="s">
        <v>4837</v>
      </c>
      <c r="E2389" s="1">
        <v>0</v>
      </c>
    </row>
    <row r="2390" spans="1:5" ht="15" customHeight="1" x14ac:dyDescent="0.35">
      <c r="A2390" s="4">
        <v>42068.583356481482</v>
      </c>
      <c r="B2390" s="1" t="s">
        <v>2455</v>
      </c>
      <c r="C2390" s="1" t="s">
        <v>3811</v>
      </c>
      <c r="D2390" s="5" t="s">
        <v>4838</v>
      </c>
      <c r="E2390" s="1">
        <v>0</v>
      </c>
    </row>
    <row r="2391" spans="1:5" ht="15" customHeight="1" x14ac:dyDescent="0.35">
      <c r="A2391" s="4">
        <v>42068.583240740743</v>
      </c>
      <c r="B2391" s="1" t="s">
        <v>2489</v>
      </c>
      <c r="C2391" s="1" t="s">
        <v>3809</v>
      </c>
      <c r="D2391" s="5" t="s">
        <v>3810</v>
      </c>
      <c r="E2391" s="1">
        <v>0</v>
      </c>
    </row>
    <row r="2392" spans="1:5" ht="15" customHeight="1" x14ac:dyDescent="0.35">
      <c r="A2392" s="4">
        <v>42068.570752314816</v>
      </c>
      <c r="B2392" s="1" t="s">
        <v>4839</v>
      </c>
      <c r="C2392" s="1" t="s">
        <v>4840</v>
      </c>
      <c r="D2392" s="5" t="s">
        <v>4841</v>
      </c>
      <c r="E2392" s="1">
        <v>0</v>
      </c>
    </row>
    <row r="2393" spans="1:5" ht="15" customHeight="1" x14ac:dyDescent="0.35">
      <c r="A2393" s="4">
        <v>42068.570057870369</v>
      </c>
      <c r="B2393" s="1" t="s">
        <v>534</v>
      </c>
      <c r="C2393" s="1" t="s">
        <v>4842</v>
      </c>
      <c r="D2393" s="5" t="s">
        <v>4843</v>
      </c>
      <c r="E2393" s="1">
        <v>1</v>
      </c>
    </row>
    <row r="2394" spans="1:5" ht="15" customHeight="1" x14ac:dyDescent="0.35">
      <c r="A2394" s="4">
        <v>42068.546724537038</v>
      </c>
      <c r="B2394" s="1" t="s">
        <v>3643</v>
      </c>
      <c r="C2394" s="1" t="s">
        <v>4844</v>
      </c>
      <c r="D2394" s="5" t="s">
        <v>4845</v>
      </c>
      <c r="E2394" s="1">
        <v>0</v>
      </c>
    </row>
    <row r="2395" spans="1:5" ht="15" customHeight="1" x14ac:dyDescent="0.35">
      <c r="A2395" s="4">
        <v>42068.544085648151</v>
      </c>
      <c r="B2395" s="1" t="s">
        <v>4181</v>
      </c>
      <c r="C2395" s="1" t="s">
        <v>4846</v>
      </c>
      <c r="D2395" s="5" t="s">
        <v>4847</v>
      </c>
      <c r="E2395" s="1">
        <v>0</v>
      </c>
    </row>
    <row r="2396" spans="1:5" ht="15" customHeight="1" x14ac:dyDescent="0.35">
      <c r="A2396" s="4">
        <v>42068.528414351851</v>
      </c>
      <c r="B2396" s="1" t="s">
        <v>4521</v>
      </c>
      <c r="C2396" s="1" t="s">
        <v>4803</v>
      </c>
      <c r="D2396" s="5" t="s">
        <v>4848</v>
      </c>
      <c r="E2396" s="1">
        <v>0</v>
      </c>
    </row>
    <row r="2397" spans="1:5" ht="15" customHeight="1" x14ac:dyDescent="0.35">
      <c r="A2397" s="4">
        <v>42068.525439814817</v>
      </c>
      <c r="B2397" s="1" t="s">
        <v>4082</v>
      </c>
      <c r="C2397" s="1" t="s">
        <v>4849</v>
      </c>
      <c r="D2397" s="5" t="s">
        <v>4084</v>
      </c>
      <c r="E2397" s="1">
        <v>0</v>
      </c>
    </row>
    <row r="2398" spans="1:5" ht="15" customHeight="1" x14ac:dyDescent="0.35">
      <c r="A2398" s="4">
        <v>42068.507152777776</v>
      </c>
      <c r="B2398" s="1" t="s">
        <v>4850</v>
      </c>
      <c r="C2398" s="1" t="s">
        <v>4851</v>
      </c>
      <c r="D2398" s="5" t="s">
        <v>4852</v>
      </c>
      <c r="E2398" s="1">
        <v>0</v>
      </c>
    </row>
    <row r="2399" spans="1:5" ht="15" customHeight="1" x14ac:dyDescent="0.35">
      <c r="A2399" s="4">
        <v>42068.504351851851</v>
      </c>
      <c r="B2399" s="1" t="s">
        <v>3665</v>
      </c>
      <c r="C2399" s="1" t="s">
        <v>4853</v>
      </c>
      <c r="D2399" s="5" t="s">
        <v>4854</v>
      </c>
      <c r="E2399" s="1">
        <v>0</v>
      </c>
    </row>
    <row r="2400" spans="1:5" ht="15" customHeight="1" x14ac:dyDescent="0.35">
      <c r="A2400" s="4">
        <v>42068.502997685187</v>
      </c>
      <c r="B2400" s="1" t="s">
        <v>3835</v>
      </c>
      <c r="C2400" s="1" t="s">
        <v>4855</v>
      </c>
      <c r="D2400" s="5" t="s">
        <v>4856</v>
      </c>
      <c r="E2400" s="1">
        <v>0</v>
      </c>
    </row>
    <row r="2401" spans="1:5" ht="15" customHeight="1" x14ac:dyDescent="0.35">
      <c r="A2401" s="4">
        <v>42068.502465277779</v>
      </c>
      <c r="B2401" s="1" t="s">
        <v>4425</v>
      </c>
      <c r="C2401" s="1" t="s">
        <v>4857</v>
      </c>
      <c r="D2401" s="5" t="s">
        <v>4858</v>
      </c>
      <c r="E2401" s="1">
        <v>0</v>
      </c>
    </row>
    <row r="2402" spans="1:5" ht="15" customHeight="1" x14ac:dyDescent="0.35">
      <c r="A2402" s="4">
        <v>42068.501076388886</v>
      </c>
      <c r="B2402" s="1" t="s">
        <v>2727</v>
      </c>
      <c r="C2402" s="1" t="s">
        <v>4859</v>
      </c>
      <c r="D2402" s="5" t="s">
        <v>4860</v>
      </c>
      <c r="E2402" s="1">
        <v>0</v>
      </c>
    </row>
    <row r="2403" spans="1:5" ht="15" customHeight="1" x14ac:dyDescent="0.35">
      <c r="A2403" s="4">
        <v>42068.496828703705</v>
      </c>
      <c r="B2403" s="1" t="s">
        <v>4850</v>
      </c>
      <c r="C2403" s="1" t="s">
        <v>4861</v>
      </c>
      <c r="D2403" s="5" t="s">
        <v>4862</v>
      </c>
      <c r="E2403" s="1">
        <v>0</v>
      </c>
    </row>
    <row r="2404" spans="1:5" ht="15" customHeight="1" x14ac:dyDescent="0.35">
      <c r="A2404" s="4">
        <v>42068.487002314818</v>
      </c>
      <c r="B2404" s="1" t="s">
        <v>3345</v>
      </c>
      <c r="C2404" s="1" t="s">
        <v>4863</v>
      </c>
      <c r="D2404" s="5" t="s">
        <v>4864</v>
      </c>
      <c r="E2404" s="1">
        <v>0</v>
      </c>
    </row>
    <row r="2405" spans="1:5" ht="15" customHeight="1" x14ac:dyDescent="0.35">
      <c r="A2405" s="4">
        <v>42068.485497685186</v>
      </c>
      <c r="B2405" s="1" t="s">
        <v>4865</v>
      </c>
      <c r="C2405" s="1" t="s">
        <v>4866</v>
      </c>
      <c r="D2405" s="5" t="s">
        <v>4867</v>
      </c>
      <c r="E2405" s="1">
        <v>0</v>
      </c>
    </row>
    <row r="2406" spans="1:5" ht="15" customHeight="1" x14ac:dyDescent="0.35">
      <c r="A2406" s="4">
        <v>42068.462581018517</v>
      </c>
      <c r="B2406" s="1" t="s">
        <v>2774</v>
      </c>
      <c r="C2406" s="1" t="s">
        <v>4868</v>
      </c>
      <c r="D2406" s="5" t="s">
        <v>4869</v>
      </c>
      <c r="E2406" s="1">
        <v>1</v>
      </c>
    </row>
    <row r="2407" spans="1:5" ht="15" customHeight="1" x14ac:dyDescent="0.35">
      <c r="A2407" s="4">
        <v>42068.420659722222</v>
      </c>
      <c r="B2407" s="1" t="s">
        <v>11</v>
      </c>
      <c r="C2407" s="1" t="s">
        <v>2200</v>
      </c>
      <c r="D2407" s="5" t="s">
        <v>4870</v>
      </c>
      <c r="E2407" s="1">
        <v>0</v>
      </c>
    </row>
    <row r="2408" spans="1:5" ht="15" customHeight="1" x14ac:dyDescent="0.35">
      <c r="A2408" s="4">
        <v>42068.220625000002</v>
      </c>
      <c r="B2408" s="1" t="s">
        <v>4871</v>
      </c>
      <c r="C2408" s="1" t="s">
        <v>4872</v>
      </c>
      <c r="D2408" s="5" t="s">
        <v>4873</v>
      </c>
      <c r="E2408" s="1">
        <v>0</v>
      </c>
    </row>
    <row r="2409" spans="1:5" ht="15" customHeight="1" x14ac:dyDescent="0.35">
      <c r="A2409" s="4">
        <v>42068.089131944442</v>
      </c>
      <c r="B2409" s="1" t="s">
        <v>3345</v>
      </c>
      <c r="C2409" s="1" t="s">
        <v>4874</v>
      </c>
      <c r="D2409" s="5" t="s">
        <v>4875</v>
      </c>
      <c r="E2409" s="1">
        <v>0</v>
      </c>
    </row>
    <row r="2410" spans="1:5" ht="15" customHeight="1" x14ac:dyDescent="0.35">
      <c r="A2410" s="4">
        <v>42068.087731481479</v>
      </c>
      <c r="B2410" s="1" t="s">
        <v>3345</v>
      </c>
      <c r="C2410" s="1" t="s">
        <v>4876</v>
      </c>
      <c r="D2410" s="5" t="s">
        <v>4877</v>
      </c>
      <c r="E2410" s="1">
        <v>0</v>
      </c>
    </row>
    <row r="2411" spans="1:5" ht="15" customHeight="1" x14ac:dyDescent="0.35">
      <c r="A2411" s="4">
        <v>42068.084791666668</v>
      </c>
      <c r="B2411" s="1" t="s">
        <v>2736</v>
      </c>
      <c r="C2411" s="1" t="s">
        <v>4878</v>
      </c>
      <c r="D2411" s="5" t="s">
        <v>4879</v>
      </c>
      <c r="E2411" s="1">
        <v>0</v>
      </c>
    </row>
    <row r="2412" spans="1:5" ht="15" customHeight="1" x14ac:dyDescent="0.35">
      <c r="A2412" s="4">
        <v>42068.0622337963</v>
      </c>
      <c r="B2412" s="1" t="s">
        <v>2819</v>
      </c>
      <c r="C2412" s="1" t="s">
        <v>4254</v>
      </c>
      <c r="D2412" s="5" t="s">
        <v>4880</v>
      </c>
      <c r="E2412" s="1">
        <v>0</v>
      </c>
    </row>
    <row r="2413" spans="1:5" ht="15" customHeight="1" x14ac:dyDescent="0.35">
      <c r="A2413" s="4">
        <v>42068.054201388892</v>
      </c>
      <c r="B2413" s="1" t="s">
        <v>3345</v>
      </c>
      <c r="C2413" s="1" t="s">
        <v>4881</v>
      </c>
      <c r="D2413" s="5" t="s">
        <v>4882</v>
      </c>
      <c r="E2413" s="1">
        <v>0</v>
      </c>
    </row>
    <row r="2414" spans="1:5" ht="15" customHeight="1" x14ac:dyDescent="0.35">
      <c r="A2414" s="4">
        <v>42068.013437499998</v>
      </c>
      <c r="B2414" s="1" t="s">
        <v>2903</v>
      </c>
      <c r="C2414" s="1" t="s">
        <v>2909</v>
      </c>
      <c r="D2414" s="5" t="s">
        <v>4883</v>
      </c>
      <c r="E2414" s="1">
        <v>0</v>
      </c>
    </row>
    <row r="2415" spans="1:5" ht="15" customHeight="1" x14ac:dyDescent="0.35">
      <c r="A2415" s="4">
        <v>42068.011192129627</v>
      </c>
      <c r="B2415" s="1" t="s">
        <v>2903</v>
      </c>
      <c r="C2415" s="1" t="s">
        <v>2909</v>
      </c>
      <c r="D2415" s="5" t="s">
        <v>4884</v>
      </c>
      <c r="E2415" s="1">
        <v>0</v>
      </c>
    </row>
    <row r="2416" spans="1:5" ht="15" customHeight="1" x14ac:dyDescent="0.35">
      <c r="A2416" s="4">
        <v>42068.009097222224</v>
      </c>
      <c r="B2416" s="1" t="s">
        <v>2903</v>
      </c>
      <c r="C2416" s="1" t="s">
        <v>2909</v>
      </c>
      <c r="D2416" s="5" t="s">
        <v>4885</v>
      </c>
      <c r="E2416" s="1">
        <v>0</v>
      </c>
    </row>
    <row r="2417" spans="1:5" ht="15" customHeight="1" x14ac:dyDescent="0.35">
      <c r="A2417" s="4">
        <v>42068.008460648147</v>
      </c>
      <c r="B2417" s="1" t="s">
        <v>2903</v>
      </c>
      <c r="C2417" s="1" t="s">
        <v>2909</v>
      </c>
      <c r="D2417" s="5" t="s">
        <v>4886</v>
      </c>
      <c r="E2417" s="1">
        <v>0</v>
      </c>
    </row>
    <row r="2418" spans="1:5" ht="15" customHeight="1" x14ac:dyDescent="0.35">
      <c r="A2418" s="4">
        <v>42068.007013888891</v>
      </c>
      <c r="B2418" s="1" t="s">
        <v>2903</v>
      </c>
      <c r="C2418" s="1" t="s">
        <v>2909</v>
      </c>
      <c r="D2418" s="5" t="s">
        <v>4887</v>
      </c>
      <c r="E2418" s="1">
        <v>0</v>
      </c>
    </row>
    <row r="2419" spans="1:5" ht="15" customHeight="1" x14ac:dyDescent="0.35">
      <c r="A2419" s="4">
        <v>42068.004930555559</v>
      </c>
      <c r="B2419" s="1" t="s">
        <v>2903</v>
      </c>
      <c r="C2419" s="1" t="s">
        <v>2909</v>
      </c>
      <c r="D2419" s="5" t="s">
        <v>4888</v>
      </c>
      <c r="E2419" s="1">
        <v>0</v>
      </c>
    </row>
    <row r="2420" spans="1:5" ht="15" customHeight="1" x14ac:dyDescent="0.35">
      <c r="A2420" s="4">
        <v>42068.002847222226</v>
      </c>
      <c r="B2420" s="1" t="s">
        <v>2903</v>
      </c>
      <c r="C2420" s="1" t="s">
        <v>2909</v>
      </c>
      <c r="D2420" s="5" t="s">
        <v>4889</v>
      </c>
      <c r="E2420" s="1">
        <v>0</v>
      </c>
    </row>
    <row r="2421" spans="1:5" ht="15" customHeight="1" x14ac:dyDescent="0.35">
      <c r="A2421" s="4">
        <v>42068.001469907409</v>
      </c>
      <c r="B2421" s="1" t="s">
        <v>2903</v>
      </c>
      <c r="C2421" s="1" t="s">
        <v>2909</v>
      </c>
      <c r="D2421" s="5" t="s">
        <v>4890</v>
      </c>
      <c r="E2421" s="1">
        <v>0</v>
      </c>
    </row>
    <row r="2422" spans="1:5" ht="15" customHeight="1" x14ac:dyDescent="0.35">
      <c r="A2422" s="4">
        <v>42068.000775462962</v>
      </c>
      <c r="B2422" s="1" t="s">
        <v>2903</v>
      </c>
      <c r="C2422" s="1" t="s">
        <v>2909</v>
      </c>
      <c r="D2422" s="5" t="s">
        <v>4891</v>
      </c>
      <c r="E2422" s="1">
        <v>0</v>
      </c>
    </row>
    <row r="2423" spans="1:5" ht="15" customHeight="1" x14ac:dyDescent="0.35">
      <c r="A2423" s="4">
        <v>42067.990219907406</v>
      </c>
      <c r="B2423" s="1" t="s">
        <v>3345</v>
      </c>
      <c r="C2423" s="1" t="s">
        <v>3346</v>
      </c>
      <c r="D2423" s="5" t="s">
        <v>4892</v>
      </c>
      <c r="E2423" s="1">
        <v>0</v>
      </c>
    </row>
    <row r="2424" spans="1:5" ht="15" customHeight="1" x14ac:dyDescent="0.35">
      <c r="A2424" s="4">
        <v>42067.988263888888</v>
      </c>
      <c r="B2424" s="1" t="s">
        <v>2903</v>
      </c>
      <c r="C2424" s="1" t="s">
        <v>2909</v>
      </c>
      <c r="D2424" s="5" t="s">
        <v>4893</v>
      </c>
      <c r="E2424" s="1">
        <v>0</v>
      </c>
    </row>
    <row r="2425" spans="1:5" ht="15" customHeight="1" x14ac:dyDescent="0.35">
      <c r="A2425" s="4">
        <v>42067.986863425926</v>
      </c>
      <c r="B2425" s="1" t="s">
        <v>2903</v>
      </c>
      <c r="C2425" s="1" t="s">
        <v>2909</v>
      </c>
      <c r="D2425" s="5" t="s">
        <v>4894</v>
      </c>
      <c r="E2425" s="1">
        <v>0</v>
      </c>
    </row>
    <row r="2426" spans="1:5" ht="15" customHeight="1" x14ac:dyDescent="0.35">
      <c r="A2426" s="4">
        <v>42067.986180555556</v>
      </c>
      <c r="B2426" s="1" t="s">
        <v>2903</v>
      </c>
      <c r="C2426" s="1" t="s">
        <v>2909</v>
      </c>
      <c r="D2426" s="5" t="s">
        <v>4895</v>
      </c>
      <c r="E2426" s="1">
        <v>0</v>
      </c>
    </row>
    <row r="2427" spans="1:5" ht="15" customHeight="1" x14ac:dyDescent="0.35">
      <c r="A2427" s="4">
        <v>42067.9841087963</v>
      </c>
      <c r="B2427" s="1" t="s">
        <v>2903</v>
      </c>
      <c r="C2427" s="1" t="s">
        <v>2909</v>
      </c>
      <c r="D2427" s="5" t="s">
        <v>4896</v>
      </c>
      <c r="E2427" s="1">
        <v>0</v>
      </c>
    </row>
    <row r="2428" spans="1:5" ht="15" customHeight="1" x14ac:dyDescent="0.35">
      <c r="A2428" s="4">
        <v>42067.982025462959</v>
      </c>
      <c r="B2428" s="1" t="s">
        <v>2903</v>
      </c>
      <c r="C2428" s="1" t="s">
        <v>2909</v>
      </c>
      <c r="D2428" s="5" t="s">
        <v>4897</v>
      </c>
      <c r="E2428" s="1">
        <v>0</v>
      </c>
    </row>
    <row r="2429" spans="1:5" ht="15" customHeight="1" x14ac:dyDescent="0.35">
      <c r="A2429" s="4">
        <v>42067.981342592589</v>
      </c>
      <c r="B2429" s="1" t="s">
        <v>2903</v>
      </c>
      <c r="C2429" s="1" t="s">
        <v>2909</v>
      </c>
      <c r="D2429" s="5" t="s">
        <v>4898</v>
      </c>
      <c r="E2429" s="1">
        <v>0</v>
      </c>
    </row>
    <row r="2430" spans="1:5" ht="15" customHeight="1" x14ac:dyDescent="0.35">
      <c r="A2430" s="4">
        <v>42067.978831018518</v>
      </c>
      <c r="B2430" s="1" t="s">
        <v>3345</v>
      </c>
      <c r="C2430" s="1" t="s">
        <v>4899</v>
      </c>
      <c r="D2430" s="5" t="s">
        <v>4900</v>
      </c>
      <c r="E2430" s="1">
        <v>0</v>
      </c>
    </row>
    <row r="2431" spans="1:5" ht="15" customHeight="1" x14ac:dyDescent="0.35">
      <c r="A2431" s="4">
        <v>42067.97855324074</v>
      </c>
      <c r="B2431" s="1" t="s">
        <v>2903</v>
      </c>
      <c r="C2431" s="1" t="s">
        <v>2909</v>
      </c>
      <c r="D2431" s="5" t="s">
        <v>4901</v>
      </c>
      <c r="E2431" s="1">
        <v>0</v>
      </c>
    </row>
    <row r="2432" spans="1:5" ht="15" customHeight="1" x14ac:dyDescent="0.35">
      <c r="A2432" s="4">
        <v>42067.963530092595</v>
      </c>
      <c r="B2432" s="1" t="s">
        <v>2542</v>
      </c>
      <c r="C2432" s="1" t="s">
        <v>4902</v>
      </c>
      <c r="D2432" s="5" t="s">
        <v>4903</v>
      </c>
      <c r="E2432" s="1">
        <v>0</v>
      </c>
    </row>
    <row r="2433" spans="1:5" ht="15" customHeight="1" x14ac:dyDescent="0.35">
      <c r="A2433" s="4">
        <v>42067.962280092594</v>
      </c>
      <c r="B2433" s="1" t="s">
        <v>2690</v>
      </c>
      <c r="C2433" s="1" t="s">
        <v>4904</v>
      </c>
      <c r="D2433" s="5" t="s">
        <v>4905</v>
      </c>
      <c r="E2433" s="1">
        <v>0</v>
      </c>
    </row>
    <row r="2434" spans="1:5" ht="15" customHeight="1" x14ac:dyDescent="0.35">
      <c r="A2434" s="4">
        <v>42067.960798611108</v>
      </c>
      <c r="B2434" s="1" t="s">
        <v>2757</v>
      </c>
      <c r="C2434" s="1" t="s">
        <v>4906</v>
      </c>
      <c r="D2434" s="5" t="s">
        <v>4907</v>
      </c>
      <c r="E2434" s="1">
        <v>0</v>
      </c>
    </row>
    <row r="2435" spans="1:5" ht="15" customHeight="1" x14ac:dyDescent="0.35">
      <c r="A2435" s="4">
        <v>42067.946226851855</v>
      </c>
      <c r="B2435" s="1" t="s">
        <v>2606</v>
      </c>
      <c r="C2435" s="1" t="s">
        <v>4908</v>
      </c>
      <c r="D2435" s="5" t="s">
        <v>4909</v>
      </c>
      <c r="E2435" s="1">
        <v>0</v>
      </c>
    </row>
    <row r="2436" spans="1:5" ht="15" customHeight="1" x14ac:dyDescent="0.35">
      <c r="A2436" s="4">
        <v>42067.942523148151</v>
      </c>
      <c r="B2436" s="1" t="s">
        <v>2606</v>
      </c>
      <c r="C2436" s="1" t="s">
        <v>4831</v>
      </c>
      <c r="D2436" s="5" t="s">
        <v>4910</v>
      </c>
      <c r="E2436" s="1">
        <v>1</v>
      </c>
    </row>
    <row r="2437" spans="1:5" ht="15" customHeight="1" x14ac:dyDescent="0.35">
      <c r="A2437" s="4">
        <v>42067.883761574078</v>
      </c>
      <c r="B2437" s="1" t="s">
        <v>3023</v>
      </c>
      <c r="C2437" s="1" t="s">
        <v>4911</v>
      </c>
      <c r="D2437" s="5" t="s">
        <v>4912</v>
      </c>
      <c r="E2437" s="1">
        <v>0</v>
      </c>
    </row>
    <row r="2438" spans="1:5" ht="15" customHeight="1" x14ac:dyDescent="0.35">
      <c r="A2438" s="4">
        <v>42067.87940972222</v>
      </c>
      <c r="B2438" s="1" t="s">
        <v>2596</v>
      </c>
      <c r="C2438" s="1" t="s">
        <v>4911</v>
      </c>
      <c r="D2438" s="5" t="s">
        <v>4913</v>
      </c>
      <c r="E2438" s="1">
        <v>0</v>
      </c>
    </row>
    <row r="2439" spans="1:5" ht="15" customHeight="1" x14ac:dyDescent="0.35">
      <c r="A2439" s="4">
        <v>42067.842233796298</v>
      </c>
      <c r="B2439" s="1" t="s">
        <v>2606</v>
      </c>
      <c r="C2439" s="1" t="s">
        <v>4914</v>
      </c>
      <c r="D2439" s="5" t="s">
        <v>4915</v>
      </c>
      <c r="E2439" s="1">
        <v>0</v>
      </c>
    </row>
    <row r="2440" spans="1:5" ht="15" customHeight="1" x14ac:dyDescent="0.35">
      <c r="A2440" s="4">
        <v>42067.811689814815</v>
      </c>
      <c r="B2440" s="1" t="s">
        <v>2819</v>
      </c>
      <c r="C2440" s="1" t="s">
        <v>4916</v>
      </c>
      <c r="D2440" s="5" t="s">
        <v>4917</v>
      </c>
      <c r="E2440" s="1">
        <v>0</v>
      </c>
    </row>
    <row r="2441" spans="1:5" ht="15" customHeight="1" x14ac:dyDescent="0.35">
      <c r="A2441" s="4">
        <v>42067.811122685183</v>
      </c>
      <c r="B2441" s="1" t="s">
        <v>2712</v>
      </c>
      <c r="C2441" s="1" t="s">
        <v>4918</v>
      </c>
      <c r="D2441" s="5" t="s">
        <v>4919</v>
      </c>
      <c r="E2441" s="1">
        <v>1</v>
      </c>
    </row>
    <row r="2442" spans="1:5" ht="15" customHeight="1" x14ac:dyDescent="0.35">
      <c r="A2442" s="4">
        <v>42067.810185185182</v>
      </c>
      <c r="B2442" s="1" t="s">
        <v>2819</v>
      </c>
      <c r="C2442" s="1" t="s">
        <v>4920</v>
      </c>
      <c r="D2442" s="5" t="s">
        <v>4353</v>
      </c>
      <c r="E2442" s="1">
        <v>0</v>
      </c>
    </row>
    <row r="2443" spans="1:5" ht="15" customHeight="1" x14ac:dyDescent="0.35">
      <c r="A2443" s="4">
        <v>42067.798506944448</v>
      </c>
      <c r="B2443" s="1" t="s">
        <v>2819</v>
      </c>
      <c r="C2443" s="1" t="s">
        <v>4921</v>
      </c>
      <c r="D2443" s="5" t="s">
        <v>4922</v>
      </c>
      <c r="E2443" s="1">
        <v>0</v>
      </c>
    </row>
    <row r="2444" spans="1:5" ht="15" customHeight="1" x14ac:dyDescent="0.35">
      <c r="A2444" s="4">
        <v>42067.798032407409</v>
      </c>
      <c r="B2444" s="1" t="s">
        <v>4923</v>
      </c>
      <c r="C2444" s="1" t="s">
        <v>4921</v>
      </c>
      <c r="D2444" s="5" t="s">
        <v>4924</v>
      </c>
      <c r="E2444" s="1">
        <v>0</v>
      </c>
    </row>
    <row r="2445" spans="1:5" ht="15" customHeight="1" x14ac:dyDescent="0.35">
      <c r="A2445" s="4">
        <v>42067.796875</v>
      </c>
      <c r="B2445" s="1" t="s">
        <v>4740</v>
      </c>
      <c r="C2445" s="1" t="s">
        <v>4925</v>
      </c>
      <c r="D2445" s="5" t="s">
        <v>4926</v>
      </c>
      <c r="E2445" s="1">
        <v>0</v>
      </c>
    </row>
    <row r="2446" spans="1:5" ht="15" customHeight="1" x14ac:dyDescent="0.35">
      <c r="A2446" s="4">
        <v>42067.786157407405</v>
      </c>
      <c r="B2446" s="1" t="s">
        <v>3170</v>
      </c>
      <c r="C2446" s="1" t="s">
        <v>4927</v>
      </c>
      <c r="D2446" s="5" t="s">
        <v>4928</v>
      </c>
      <c r="E2446" s="1">
        <v>0</v>
      </c>
    </row>
    <row r="2447" spans="1:5" ht="15" customHeight="1" x14ac:dyDescent="0.35">
      <c r="A2447" s="4">
        <v>42067.779502314814</v>
      </c>
      <c r="B2447" s="1" t="s">
        <v>4929</v>
      </c>
      <c r="C2447" s="1" t="s">
        <v>4911</v>
      </c>
      <c r="D2447" s="5" t="s">
        <v>4930</v>
      </c>
      <c r="E2447" s="1">
        <v>0</v>
      </c>
    </row>
    <row r="2448" spans="1:5" ht="15" customHeight="1" x14ac:dyDescent="0.35">
      <c r="A2448" s="4">
        <v>42067.776412037034</v>
      </c>
      <c r="B2448" s="1" t="s">
        <v>2528</v>
      </c>
      <c r="C2448" s="1" t="s">
        <v>4911</v>
      </c>
      <c r="D2448" s="5" t="s">
        <v>4931</v>
      </c>
      <c r="E2448" s="1">
        <v>0</v>
      </c>
    </row>
    <row r="2449" spans="1:5" ht="15" customHeight="1" x14ac:dyDescent="0.35">
      <c r="A2449" s="4">
        <v>42067.57644675926</v>
      </c>
      <c r="B2449" s="1" t="s">
        <v>3269</v>
      </c>
      <c r="C2449" s="1" t="s">
        <v>3270</v>
      </c>
      <c r="D2449" s="5" t="s">
        <v>4932</v>
      </c>
      <c r="E2449" s="1">
        <v>0</v>
      </c>
    </row>
    <row r="2450" spans="1:5" ht="15" customHeight="1" x14ac:dyDescent="0.35">
      <c r="A2450" s="4">
        <v>42067.570069444446</v>
      </c>
      <c r="B2450" s="1" t="s">
        <v>2654</v>
      </c>
      <c r="C2450" s="1" t="s">
        <v>3708</v>
      </c>
      <c r="D2450" s="5" t="s">
        <v>4933</v>
      </c>
      <c r="E2450" s="1">
        <v>0</v>
      </c>
    </row>
    <row r="2451" spans="1:5" ht="15" customHeight="1" x14ac:dyDescent="0.35">
      <c r="A2451" s="4">
        <v>42066.904131944444</v>
      </c>
      <c r="B2451" s="1" t="s">
        <v>2614</v>
      </c>
      <c r="C2451" s="1" t="s">
        <v>4934</v>
      </c>
      <c r="D2451" s="5" t="s">
        <v>4935</v>
      </c>
      <c r="E2451" s="1">
        <v>0</v>
      </c>
    </row>
    <row r="2452" spans="1:5" ht="15" customHeight="1" x14ac:dyDescent="0.35">
      <c r="A2452" s="4">
        <v>42066.685995370368</v>
      </c>
      <c r="B2452" s="1" t="s">
        <v>3724</v>
      </c>
      <c r="C2452" s="1" t="s">
        <v>4936</v>
      </c>
      <c r="D2452" s="5" t="s">
        <v>4937</v>
      </c>
      <c r="E2452" s="1">
        <v>0</v>
      </c>
    </row>
    <row r="2453" spans="1:5" ht="15" customHeight="1" x14ac:dyDescent="0.35">
      <c r="A2453" s="4">
        <v>42066.553877314815</v>
      </c>
      <c r="B2453" s="1" t="s">
        <v>3321</v>
      </c>
      <c r="C2453" s="1" t="s">
        <v>4938</v>
      </c>
      <c r="D2453" s="5" t="s">
        <v>4939</v>
      </c>
      <c r="E2453" s="1">
        <v>0</v>
      </c>
    </row>
    <row r="2454" spans="1:5" ht="15" customHeight="1" x14ac:dyDescent="0.35">
      <c r="A2454" s="4">
        <v>42066.422754629632</v>
      </c>
      <c r="B2454" s="1" t="s">
        <v>11</v>
      </c>
      <c r="C2454" s="1" t="s">
        <v>4940</v>
      </c>
      <c r="D2454" s="5" t="s">
        <v>4941</v>
      </c>
      <c r="E2454" s="1">
        <v>0</v>
      </c>
    </row>
    <row r="2455" spans="1:5" ht="15" customHeight="1" x14ac:dyDescent="0.35">
      <c r="A2455" s="4">
        <v>42065.91815972222</v>
      </c>
      <c r="B2455" s="1" t="s">
        <v>2536</v>
      </c>
      <c r="C2455" s="1" t="s">
        <v>4942</v>
      </c>
      <c r="D2455" s="5" t="s">
        <v>4943</v>
      </c>
      <c r="E2455" s="1">
        <v>0</v>
      </c>
    </row>
    <row r="2456" spans="1:5" ht="15" customHeight="1" x14ac:dyDescent="0.35">
      <c r="A2456" s="4">
        <v>42065.863703703704</v>
      </c>
      <c r="B2456" s="1" t="s">
        <v>2531</v>
      </c>
      <c r="C2456" s="1" t="s">
        <v>4944</v>
      </c>
      <c r="D2456" s="5" t="s">
        <v>4945</v>
      </c>
      <c r="E2456" s="1">
        <v>0</v>
      </c>
    </row>
    <row r="2457" spans="1:5" ht="15" customHeight="1" x14ac:dyDescent="0.35">
      <c r="A2457" s="4">
        <v>42065.830775462964</v>
      </c>
      <c r="B2457" s="1" t="s">
        <v>2461</v>
      </c>
      <c r="C2457" s="1" t="s">
        <v>4946</v>
      </c>
      <c r="D2457" s="5" t="s">
        <v>4947</v>
      </c>
      <c r="E2457" s="1">
        <v>0</v>
      </c>
    </row>
    <row r="2458" spans="1:5" ht="15" customHeight="1" x14ac:dyDescent="0.35">
      <c r="A2458" s="4">
        <v>42065.795057870368</v>
      </c>
      <c r="B2458" s="1" t="s">
        <v>2458</v>
      </c>
      <c r="C2458" s="1" t="s">
        <v>4948</v>
      </c>
      <c r="D2458" s="5" t="s">
        <v>4949</v>
      </c>
      <c r="E2458" s="1">
        <v>0</v>
      </c>
    </row>
    <row r="2459" spans="1:5" ht="15" customHeight="1" x14ac:dyDescent="0.35">
      <c r="A2459" s="4">
        <v>42065.792812500003</v>
      </c>
      <c r="B2459" s="1" t="s">
        <v>4521</v>
      </c>
      <c r="C2459" s="1" t="s">
        <v>4950</v>
      </c>
      <c r="D2459" s="5" t="s">
        <v>4951</v>
      </c>
      <c r="E2459" s="1">
        <v>0</v>
      </c>
    </row>
    <row r="2460" spans="1:5" ht="15" customHeight="1" x14ac:dyDescent="0.35">
      <c r="A2460" s="4">
        <v>42065.785555555558</v>
      </c>
      <c r="B2460" s="1" t="s">
        <v>2739</v>
      </c>
      <c r="C2460" s="1" t="s">
        <v>4952</v>
      </c>
      <c r="D2460" s="5" t="s">
        <v>4953</v>
      </c>
      <c r="E2460" s="1">
        <v>0</v>
      </c>
    </row>
    <row r="2461" spans="1:5" ht="15" customHeight="1" x14ac:dyDescent="0.35">
      <c r="A2461" s="4">
        <v>42065.768923611111</v>
      </c>
      <c r="B2461" s="1" t="s">
        <v>3295</v>
      </c>
      <c r="C2461" s="1" t="s">
        <v>4954</v>
      </c>
      <c r="D2461" s="5" t="s">
        <v>4955</v>
      </c>
      <c r="E2461" s="1">
        <v>0</v>
      </c>
    </row>
    <row r="2462" spans="1:5" ht="15" customHeight="1" x14ac:dyDescent="0.35">
      <c r="A2462" s="4">
        <v>42065.759282407409</v>
      </c>
      <c r="B2462" s="1" t="s">
        <v>2486</v>
      </c>
      <c r="C2462" s="1" t="s">
        <v>4956</v>
      </c>
      <c r="D2462" s="5" t="s">
        <v>4957</v>
      </c>
      <c r="E2462" s="1">
        <v>0</v>
      </c>
    </row>
    <row r="2463" spans="1:5" ht="15" customHeight="1" x14ac:dyDescent="0.35">
      <c r="A2463" s="4">
        <v>42065.601458333331</v>
      </c>
      <c r="B2463" s="1" t="s">
        <v>924</v>
      </c>
      <c r="C2463" s="1" t="s">
        <v>4958</v>
      </c>
      <c r="D2463" s="5" t="s">
        <v>4529</v>
      </c>
      <c r="E2463" s="1">
        <v>0</v>
      </c>
    </row>
    <row r="2464" spans="1:5" ht="15" customHeight="1" x14ac:dyDescent="0.35">
      <c r="A2464" s="4">
        <v>42065.546319444446</v>
      </c>
      <c r="B2464" s="1" t="s">
        <v>4959</v>
      </c>
      <c r="C2464" s="1" t="s">
        <v>4960</v>
      </c>
      <c r="D2464" s="5" t="s">
        <v>4961</v>
      </c>
      <c r="E2464" s="1">
        <v>0</v>
      </c>
    </row>
    <row r="2465" spans="1:5" ht="15" customHeight="1" x14ac:dyDescent="0.35">
      <c r="A2465" s="4">
        <v>42065.50613425926</v>
      </c>
      <c r="B2465" s="1" t="s">
        <v>2458</v>
      </c>
      <c r="C2465" s="1" t="s">
        <v>4962</v>
      </c>
      <c r="D2465" s="5" t="s">
        <v>4963</v>
      </c>
      <c r="E2465" s="1">
        <v>0</v>
      </c>
    </row>
    <row r="2466" spans="1:5" ht="15" customHeight="1" x14ac:dyDescent="0.35">
      <c r="A2466" s="4">
        <v>42065.505972222221</v>
      </c>
      <c r="B2466" s="1" t="s">
        <v>2672</v>
      </c>
      <c r="C2466" s="1" t="s">
        <v>4964</v>
      </c>
      <c r="D2466" s="5" t="s">
        <v>4965</v>
      </c>
      <c r="E2466" s="1">
        <v>0</v>
      </c>
    </row>
    <row r="2467" spans="1:5" ht="15" customHeight="1" x14ac:dyDescent="0.35">
      <c r="A2467" s="4">
        <v>42065.208831018521</v>
      </c>
      <c r="B2467" s="1" t="s">
        <v>3583</v>
      </c>
      <c r="C2467" s="1" t="s">
        <v>3584</v>
      </c>
      <c r="D2467" s="5" t="s">
        <v>3585</v>
      </c>
      <c r="E2467" s="1">
        <v>0</v>
      </c>
    </row>
    <row r="2468" spans="1:5" ht="15" customHeight="1" x14ac:dyDescent="0.35">
      <c r="A2468" s="4">
        <v>42064.964259259257</v>
      </c>
      <c r="B2468" s="1" t="s">
        <v>2542</v>
      </c>
      <c r="C2468" s="1" t="s">
        <v>4966</v>
      </c>
      <c r="D2468" s="5" t="s">
        <v>4967</v>
      </c>
      <c r="E2468" s="1">
        <v>0</v>
      </c>
    </row>
    <row r="2469" spans="1:5" ht="15" customHeight="1" x14ac:dyDescent="0.35">
      <c r="A2469" s="4">
        <v>42064.939375000002</v>
      </c>
      <c r="B2469" s="1" t="s">
        <v>2542</v>
      </c>
      <c r="C2469" s="1" t="s">
        <v>4968</v>
      </c>
      <c r="D2469" s="5" t="s">
        <v>4969</v>
      </c>
      <c r="E2469" s="1">
        <v>0</v>
      </c>
    </row>
    <row r="2470" spans="1:5" ht="15" customHeight="1" x14ac:dyDescent="0.35">
      <c r="A2470" s="4">
        <v>42064.895648148151</v>
      </c>
      <c r="B2470" s="1" t="s">
        <v>2531</v>
      </c>
      <c r="C2470" s="1" t="s">
        <v>3536</v>
      </c>
      <c r="D2470" s="5" t="s">
        <v>4970</v>
      </c>
      <c r="E2470" s="1">
        <v>0</v>
      </c>
    </row>
    <row r="2471" spans="1:5" ht="15" customHeight="1" x14ac:dyDescent="0.35">
      <c r="A2471" s="4">
        <v>42064.853032407409</v>
      </c>
      <c r="B2471" s="1" t="s">
        <v>4126</v>
      </c>
      <c r="C2471" s="1" t="s">
        <v>4127</v>
      </c>
      <c r="D2471" s="5" t="s">
        <v>4971</v>
      </c>
      <c r="E2471" s="1">
        <v>0</v>
      </c>
    </row>
    <row r="2472" spans="1:5" ht="15" customHeight="1" x14ac:dyDescent="0.35">
      <c r="A2472" s="4">
        <v>42064.832708333335</v>
      </c>
      <c r="B2472" s="1" t="s">
        <v>3146</v>
      </c>
      <c r="C2472" s="1" t="s">
        <v>4972</v>
      </c>
      <c r="D2472" s="5" t="s">
        <v>4973</v>
      </c>
      <c r="E2472" s="1">
        <v>0</v>
      </c>
    </row>
    <row r="2473" spans="1:5" ht="15" customHeight="1" x14ac:dyDescent="0.35">
      <c r="A2473" s="4">
        <v>42064.829444444447</v>
      </c>
      <c r="B2473" s="1" t="s">
        <v>2184</v>
      </c>
      <c r="C2473" s="1" t="s">
        <v>4974</v>
      </c>
      <c r="D2473" s="5" t="s">
        <v>4975</v>
      </c>
      <c r="E2473" s="1">
        <v>0</v>
      </c>
    </row>
    <row r="2474" spans="1:5" ht="15" customHeight="1" x14ac:dyDescent="0.35">
      <c r="A2474" s="4">
        <v>42064.809560185182</v>
      </c>
      <c r="B2474" s="1" t="s">
        <v>4116</v>
      </c>
      <c r="C2474" s="1" t="s">
        <v>4976</v>
      </c>
      <c r="D2474" s="5" t="s">
        <v>4977</v>
      </c>
      <c r="E2474" s="1">
        <v>0</v>
      </c>
    </row>
    <row r="2475" spans="1:5" ht="15" customHeight="1" x14ac:dyDescent="0.35">
      <c r="A2475" s="4">
        <v>42064.793194444443</v>
      </c>
      <c r="B2475" s="1" t="s">
        <v>2903</v>
      </c>
      <c r="C2475" s="1" t="s">
        <v>4978</v>
      </c>
      <c r="D2475" s="5" t="s">
        <v>4979</v>
      </c>
      <c r="E2475" s="1">
        <v>0</v>
      </c>
    </row>
    <row r="2476" spans="1:5" ht="15" customHeight="1" x14ac:dyDescent="0.35">
      <c r="A2476" s="4">
        <v>42064.789675925924</v>
      </c>
      <c r="B2476" s="1" t="s">
        <v>2903</v>
      </c>
      <c r="C2476" s="1" t="s">
        <v>4978</v>
      </c>
      <c r="D2476" s="5" t="s">
        <v>4980</v>
      </c>
      <c r="E2476" s="1">
        <v>0</v>
      </c>
    </row>
    <row r="2477" spans="1:5" ht="15" customHeight="1" x14ac:dyDescent="0.35">
      <c r="A2477" s="4">
        <v>42064.789050925923</v>
      </c>
      <c r="B2477" s="1" t="s">
        <v>2569</v>
      </c>
      <c r="C2477" s="1" t="s">
        <v>4981</v>
      </c>
      <c r="D2477" s="5" t="s">
        <v>4982</v>
      </c>
      <c r="E2477" s="1">
        <v>0</v>
      </c>
    </row>
    <row r="2478" spans="1:5" ht="15" customHeight="1" x14ac:dyDescent="0.35">
      <c r="A2478" s="4">
        <v>42064.786539351851</v>
      </c>
      <c r="B2478" s="1" t="s">
        <v>2614</v>
      </c>
      <c r="C2478" s="1" t="s">
        <v>4983</v>
      </c>
      <c r="D2478" s="5" t="s">
        <v>4984</v>
      </c>
      <c r="E2478" s="1">
        <v>0</v>
      </c>
    </row>
    <row r="2479" spans="1:5" ht="15" customHeight="1" x14ac:dyDescent="0.35">
      <c r="A2479" s="4">
        <v>42064.785763888889</v>
      </c>
      <c r="B2479" s="1" t="s">
        <v>2699</v>
      </c>
      <c r="C2479" s="1" t="s">
        <v>4981</v>
      </c>
      <c r="D2479" s="5" t="s">
        <v>4985</v>
      </c>
      <c r="E2479" s="1">
        <v>0</v>
      </c>
    </row>
    <row r="2480" spans="1:5" ht="15" customHeight="1" x14ac:dyDescent="0.35">
      <c r="A2480" s="4">
        <v>42064.784594907411</v>
      </c>
      <c r="B2480" s="1" t="s">
        <v>2614</v>
      </c>
      <c r="C2480" s="1" t="s">
        <v>4986</v>
      </c>
      <c r="D2480" s="5" t="s">
        <v>4987</v>
      </c>
      <c r="E2480" s="1">
        <v>0</v>
      </c>
    </row>
    <row r="2481" spans="1:5" ht="15" customHeight="1" x14ac:dyDescent="0.35">
      <c r="A2481" s="7">
        <v>42064.784467592595</v>
      </c>
      <c r="B2481" s="8" t="s">
        <v>4988</v>
      </c>
      <c r="C2481" s="8" t="s">
        <v>4989</v>
      </c>
      <c r="D2481" s="9" t="s">
        <v>4990</v>
      </c>
      <c r="E2481" s="10">
        <v>1</v>
      </c>
    </row>
    <row r="2482" spans="1:5" ht="15" customHeight="1" x14ac:dyDescent="0.35">
      <c r="A2482" s="4">
        <v>42064.782812500001</v>
      </c>
      <c r="B2482" s="1" t="s">
        <v>2614</v>
      </c>
      <c r="C2482" s="1" t="s">
        <v>4991</v>
      </c>
      <c r="D2482" s="5" t="s">
        <v>4992</v>
      </c>
      <c r="E2482" s="1">
        <v>0</v>
      </c>
    </row>
    <row r="2483" spans="1:5" ht="15" customHeight="1" x14ac:dyDescent="0.35">
      <c r="A2483" s="4">
        <v>42064.759976851848</v>
      </c>
      <c r="B2483" s="1" t="s">
        <v>2699</v>
      </c>
      <c r="C2483" s="1" t="s">
        <v>3602</v>
      </c>
      <c r="D2483" s="5" t="s">
        <v>4993</v>
      </c>
      <c r="E2483" s="1">
        <v>0</v>
      </c>
    </row>
    <row r="2484" spans="1:5" ht="15" customHeight="1" x14ac:dyDescent="0.35">
      <c r="A2484" s="4">
        <v>42064.636331018519</v>
      </c>
      <c r="B2484" s="1" t="s">
        <v>4994</v>
      </c>
      <c r="C2484" s="1" t="s">
        <v>4995</v>
      </c>
      <c r="D2484" s="5" t="s">
        <v>4996</v>
      </c>
      <c r="E2484" s="1">
        <v>0</v>
      </c>
    </row>
    <row r="2485" spans="1:5" ht="15" customHeight="1" x14ac:dyDescent="0.35">
      <c r="A2485" s="4">
        <v>42064.579699074071</v>
      </c>
      <c r="B2485" s="1" t="s">
        <v>4997</v>
      </c>
      <c r="C2485" s="1" t="s">
        <v>4998</v>
      </c>
      <c r="D2485" s="5" t="s">
        <v>4999</v>
      </c>
      <c r="E2485" s="1">
        <v>0</v>
      </c>
    </row>
    <row r="2486" spans="1:5" ht="15" customHeight="1" x14ac:dyDescent="0.35">
      <c r="A2486" s="4">
        <v>42064.579664351855</v>
      </c>
      <c r="B2486" s="1" t="s">
        <v>5000</v>
      </c>
      <c r="C2486" s="1" t="s">
        <v>5001</v>
      </c>
      <c r="D2486" s="5" t="s">
        <v>5002</v>
      </c>
      <c r="E2486" s="1">
        <v>0</v>
      </c>
    </row>
    <row r="2487" spans="1:5" ht="15" customHeight="1" x14ac:dyDescent="0.35">
      <c r="A2487" s="4">
        <v>42064.573391203703</v>
      </c>
      <c r="B2487" s="1" t="s">
        <v>2682</v>
      </c>
      <c r="C2487" s="1" t="s">
        <v>5003</v>
      </c>
      <c r="D2487" s="5" t="s">
        <v>5004</v>
      </c>
      <c r="E2487" s="1">
        <v>0</v>
      </c>
    </row>
    <row r="2488" spans="1:5" ht="15" customHeight="1" x14ac:dyDescent="0.35">
      <c r="A2488" s="4">
        <v>42064.549687500003</v>
      </c>
      <c r="B2488" s="1" t="s">
        <v>4565</v>
      </c>
      <c r="C2488" s="1" t="s">
        <v>5005</v>
      </c>
      <c r="D2488" s="5" t="s">
        <v>5006</v>
      </c>
      <c r="E2488" s="1">
        <v>0</v>
      </c>
    </row>
    <row r="2489" spans="1:5" ht="15" customHeight="1" x14ac:dyDescent="0.35">
      <c r="A2489" s="4">
        <v>42064.546273148146</v>
      </c>
      <c r="B2489" s="1" t="s">
        <v>2614</v>
      </c>
      <c r="C2489" s="1" t="s">
        <v>5007</v>
      </c>
      <c r="D2489" s="5" t="s">
        <v>5008</v>
      </c>
      <c r="E2489" s="1">
        <v>0</v>
      </c>
    </row>
    <row r="2490" spans="1:5" ht="15" customHeight="1" x14ac:dyDescent="0.35">
      <c r="A2490" s="4">
        <v>42064.534421296295</v>
      </c>
      <c r="B2490" s="1" t="s">
        <v>4767</v>
      </c>
      <c r="C2490" s="1" t="s">
        <v>5009</v>
      </c>
      <c r="D2490" s="5" t="s">
        <v>5010</v>
      </c>
      <c r="E2490" s="1">
        <v>0</v>
      </c>
    </row>
    <row r="2491" spans="1:5" ht="15" customHeight="1" x14ac:dyDescent="0.35">
      <c r="A2491" s="4">
        <v>42064.483611111114</v>
      </c>
      <c r="B2491" s="1" t="s">
        <v>3149</v>
      </c>
      <c r="C2491" s="1" t="s">
        <v>5011</v>
      </c>
      <c r="D2491" s="5" t="s">
        <v>5012</v>
      </c>
      <c r="E2491">
        <v>1</v>
      </c>
    </row>
    <row r="2492" spans="1:5" ht="15" customHeight="1" x14ac:dyDescent="0.35">
      <c r="A2492" s="4">
        <v>42064.467893518522</v>
      </c>
      <c r="B2492" s="1" t="s">
        <v>1276</v>
      </c>
      <c r="C2492" s="1" t="s">
        <v>5013</v>
      </c>
      <c r="D2492" s="5" t="s">
        <v>5014</v>
      </c>
      <c r="E2492" s="1">
        <v>0</v>
      </c>
    </row>
    <row r="2493" spans="1:5" ht="15" customHeight="1" x14ac:dyDescent="0.35">
      <c r="A2493" s="4">
        <v>42064.449444444443</v>
      </c>
      <c r="B2493" s="1" t="s">
        <v>2458</v>
      </c>
      <c r="C2493" s="1" t="s">
        <v>5015</v>
      </c>
      <c r="D2493" s="5" t="s">
        <v>5016</v>
      </c>
      <c r="E2493">
        <v>1</v>
      </c>
    </row>
    <row r="2494" spans="1:5" ht="15" customHeight="1" x14ac:dyDescent="0.35">
      <c r="A2494" s="4">
        <v>42064.448587962965</v>
      </c>
      <c r="B2494" s="1" t="s">
        <v>4767</v>
      </c>
      <c r="C2494" s="1" t="s">
        <v>5009</v>
      </c>
      <c r="D2494" s="5" t="s">
        <v>5017</v>
      </c>
      <c r="E2494" s="1">
        <v>0</v>
      </c>
    </row>
    <row r="2495" spans="1:5" ht="15" customHeight="1" x14ac:dyDescent="0.35">
      <c r="A2495" s="4">
        <v>42064.440451388888</v>
      </c>
      <c r="B2495" s="1" t="s">
        <v>3653</v>
      </c>
      <c r="C2495" s="1" t="s">
        <v>3654</v>
      </c>
      <c r="D2495" s="5" t="s">
        <v>5018</v>
      </c>
      <c r="E2495" s="1">
        <v>0</v>
      </c>
    </row>
    <row r="2496" spans="1:5" ht="15" customHeight="1" x14ac:dyDescent="0.35">
      <c r="A2496" s="4">
        <v>42064.435879629629</v>
      </c>
      <c r="B2496" s="1" t="s">
        <v>4767</v>
      </c>
      <c r="C2496" s="1" t="s">
        <v>5019</v>
      </c>
      <c r="D2496" s="5" t="s">
        <v>5020</v>
      </c>
      <c r="E2496" s="1">
        <v>0</v>
      </c>
    </row>
    <row r="2497" spans="1:5" ht="15" customHeight="1" x14ac:dyDescent="0.35">
      <c r="A2497" s="4">
        <v>42064.425729166665</v>
      </c>
      <c r="B2497" s="1" t="s">
        <v>3668</v>
      </c>
      <c r="C2497" s="1" t="s">
        <v>5021</v>
      </c>
      <c r="D2497" s="5" t="s">
        <v>5022</v>
      </c>
      <c r="E2497" s="1">
        <v>0</v>
      </c>
    </row>
    <row r="2498" spans="1:5" ht="15" customHeight="1" x14ac:dyDescent="0.35">
      <c r="A2498" s="4">
        <v>42064.390451388892</v>
      </c>
      <c r="B2498" s="1" t="s">
        <v>268</v>
      </c>
      <c r="C2498" s="1" t="s">
        <v>5023</v>
      </c>
      <c r="D2498" s="5" t="s">
        <v>5024</v>
      </c>
      <c r="E2498">
        <v>1</v>
      </c>
    </row>
    <row r="2499" spans="1:5" ht="15" customHeight="1" x14ac:dyDescent="0.35">
      <c r="A2499" s="4">
        <v>42064.381365740737</v>
      </c>
      <c r="B2499" s="1" t="s">
        <v>5025</v>
      </c>
      <c r="C2499" s="1" t="s">
        <v>3879</v>
      </c>
      <c r="D2499" s="5" t="s">
        <v>5026</v>
      </c>
      <c r="E2499" s="1">
        <v>0</v>
      </c>
    </row>
    <row r="2500" spans="1:5" ht="15" customHeight="1" x14ac:dyDescent="0.35">
      <c r="A2500" s="4">
        <v>42064.346180555556</v>
      </c>
      <c r="B2500" s="1" t="s">
        <v>2718</v>
      </c>
      <c r="C2500" s="1" t="s">
        <v>5027</v>
      </c>
      <c r="D2500" s="5" t="s">
        <v>5028</v>
      </c>
      <c r="E2500" s="1">
        <v>0</v>
      </c>
    </row>
    <row r="2501" spans="1:5" ht="15" customHeight="1" x14ac:dyDescent="0.35">
      <c r="A2501" s="4">
        <v>42064.340127314812</v>
      </c>
      <c r="B2501" s="1" t="s">
        <v>2721</v>
      </c>
      <c r="C2501" s="1" t="s">
        <v>5029</v>
      </c>
      <c r="D2501" s="5" t="s">
        <v>5030</v>
      </c>
      <c r="E2501" s="1">
        <v>0</v>
      </c>
    </row>
    <row r="2502" spans="1:5" ht="15" customHeight="1" x14ac:dyDescent="0.35">
      <c r="A2502" s="4">
        <v>42064.105011574073</v>
      </c>
      <c r="B2502" s="1" t="s">
        <v>2455</v>
      </c>
      <c r="C2502" s="1" t="s">
        <v>5031</v>
      </c>
      <c r="D2502" s="5" t="s">
        <v>2711</v>
      </c>
      <c r="E2502" s="1">
        <v>0</v>
      </c>
    </row>
    <row r="2503" spans="1:5" ht="15" customHeight="1" x14ac:dyDescent="0.35">
      <c r="A2503" s="4">
        <v>42064.061145833337</v>
      </c>
      <c r="B2503" s="1" t="s">
        <v>3118</v>
      </c>
      <c r="C2503" s="1" t="s">
        <v>5032</v>
      </c>
      <c r="D2503" s="5" t="s">
        <v>5033</v>
      </c>
      <c r="E2503" s="1">
        <v>0</v>
      </c>
    </row>
    <row r="2504" spans="1:5" ht="15" customHeight="1" x14ac:dyDescent="0.35">
      <c r="A2504" s="4">
        <v>42063.93409722222</v>
      </c>
      <c r="B2504" s="1" t="s">
        <v>2819</v>
      </c>
      <c r="C2504" s="1" t="s">
        <v>5034</v>
      </c>
      <c r="D2504" s="5" t="s">
        <v>5035</v>
      </c>
      <c r="E2504" s="1">
        <v>0</v>
      </c>
    </row>
    <row r="2505" spans="1:5" ht="15" customHeight="1" x14ac:dyDescent="0.35">
      <c r="A2505" s="4">
        <v>42063.90488425926</v>
      </c>
      <c r="B2505" s="1" t="s">
        <v>4126</v>
      </c>
      <c r="C2505" s="1" t="s">
        <v>4127</v>
      </c>
      <c r="D2505" s="5" t="s">
        <v>5036</v>
      </c>
      <c r="E2505" s="1">
        <v>0</v>
      </c>
    </row>
    <row r="2506" spans="1:5" ht="15" customHeight="1" x14ac:dyDescent="0.35">
      <c r="A2506" s="4">
        <v>42063.892743055556</v>
      </c>
      <c r="B2506" s="1" t="s">
        <v>5037</v>
      </c>
      <c r="C2506" s="1" t="s">
        <v>5038</v>
      </c>
      <c r="D2506" s="5" t="s">
        <v>5039</v>
      </c>
      <c r="E2506" s="1">
        <v>0</v>
      </c>
    </row>
    <row r="2507" spans="1:5" ht="15" customHeight="1" x14ac:dyDescent="0.35">
      <c r="A2507" s="4">
        <v>42063.877870370372</v>
      </c>
      <c r="B2507" s="1" t="s">
        <v>5040</v>
      </c>
      <c r="C2507" s="1" t="s">
        <v>5041</v>
      </c>
      <c r="D2507" s="5" t="s">
        <v>5042</v>
      </c>
      <c r="E2507" s="1">
        <v>0</v>
      </c>
    </row>
    <row r="2508" spans="1:5" ht="15" customHeight="1" x14ac:dyDescent="0.35">
      <c r="A2508" s="4">
        <v>42063.857592592591</v>
      </c>
      <c r="B2508" s="1" t="s">
        <v>2819</v>
      </c>
      <c r="C2508" s="1" t="s">
        <v>5043</v>
      </c>
      <c r="D2508" s="5" t="s">
        <v>5044</v>
      </c>
      <c r="E2508" s="1">
        <v>0</v>
      </c>
    </row>
    <row r="2509" spans="1:5" ht="15" customHeight="1" x14ac:dyDescent="0.35">
      <c r="A2509" s="4">
        <v>42063.841689814813</v>
      </c>
      <c r="B2509" s="1" t="s">
        <v>2819</v>
      </c>
      <c r="C2509" s="1" t="s">
        <v>5045</v>
      </c>
      <c r="D2509" s="5" t="s">
        <v>5046</v>
      </c>
      <c r="E2509" s="1">
        <v>0</v>
      </c>
    </row>
    <row r="2510" spans="1:5" ht="15" customHeight="1" x14ac:dyDescent="0.35">
      <c r="A2510" s="4">
        <v>42063.841365740744</v>
      </c>
      <c r="B2510" s="1" t="s">
        <v>2819</v>
      </c>
      <c r="C2510" s="1" t="s">
        <v>5034</v>
      </c>
      <c r="D2510" s="5" t="s">
        <v>5047</v>
      </c>
      <c r="E2510" s="1">
        <v>0</v>
      </c>
    </row>
    <row r="2511" spans="1:5" ht="15" customHeight="1" x14ac:dyDescent="0.35">
      <c r="A2511" s="4">
        <v>42063.696423611109</v>
      </c>
      <c r="B2511" s="1" t="s">
        <v>2690</v>
      </c>
      <c r="C2511" s="1" t="s">
        <v>5048</v>
      </c>
      <c r="D2511" s="5" t="s">
        <v>5049</v>
      </c>
      <c r="E2511" s="1">
        <v>0</v>
      </c>
    </row>
    <row r="2512" spans="1:5" ht="15" customHeight="1" x14ac:dyDescent="0.35">
      <c r="A2512" s="4">
        <v>42063.683229166665</v>
      </c>
      <c r="B2512" s="1" t="s">
        <v>5050</v>
      </c>
      <c r="C2512" s="1" t="s">
        <v>5051</v>
      </c>
      <c r="D2512" s="5" t="s">
        <v>5052</v>
      </c>
      <c r="E2512" s="1">
        <v>0</v>
      </c>
    </row>
    <row r="2513" spans="1:5" ht="15" customHeight="1" x14ac:dyDescent="0.35">
      <c r="A2513" s="4">
        <v>42063.629317129627</v>
      </c>
      <c r="B2513" s="1" t="s">
        <v>2486</v>
      </c>
      <c r="C2513" s="1" t="s">
        <v>5053</v>
      </c>
      <c r="D2513" s="5" t="s">
        <v>5054</v>
      </c>
      <c r="E2513" s="1">
        <v>0</v>
      </c>
    </row>
    <row r="2514" spans="1:5" ht="15" customHeight="1" x14ac:dyDescent="0.35">
      <c r="A2514" s="4">
        <v>42063.5544212963</v>
      </c>
      <c r="B2514" s="1" t="s">
        <v>4126</v>
      </c>
      <c r="C2514" s="1" t="s">
        <v>4127</v>
      </c>
      <c r="D2514" s="5" t="s">
        <v>5055</v>
      </c>
      <c r="E2514" s="1">
        <v>0</v>
      </c>
    </row>
    <row r="2515" spans="1:5" ht="15" customHeight="1" x14ac:dyDescent="0.35">
      <c r="A2515" s="4">
        <v>42063.543217592596</v>
      </c>
      <c r="B2515" s="1" t="s">
        <v>3643</v>
      </c>
      <c r="C2515" s="1" t="s">
        <v>5056</v>
      </c>
      <c r="D2515" s="5" t="s">
        <v>5057</v>
      </c>
      <c r="E2515" s="1">
        <v>0</v>
      </c>
    </row>
    <row r="2516" spans="1:5" ht="15" customHeight="1" x14ac:dyDescent="0.35">
      <c r="A2516" s="4">
        <v>42063.54111111111</v>
      </c>
      <c r="B2516" s="1" t="s">
        <v>2727</v>
      </c>
      <c r="C2516" s="1" t="s">
        <v>5058</v>
      </c>
      <c r="D2516" s="5" t="s">
        <v>4705</v>
      </c>
      <c r="E2516" s="1">
        <v>0</v>
      </c>
    </row>
    <row r="2517" spans="1:5" ht="15" customHeight="1" x14ac:dyDescent="0.35">
      <c r="A2517" s="4">
        <v>42063.535960648151</v>
      </c>
      <c r="B2517" s="1" t="s">
        <v>3668</v>
      </c>
      <c r="C2517" s="1" t="s">
        <v>5059</v>
      </c>
      <c r="D2517" s="5" t="s">
        <v>5060</v>
      </c>
      <c r="E2517" s="1">
        <v>0</v>
      </c>
    </row>
    <row r="2518" spans="1:5" ht="15" customHeight="1" x14ac:dyDescent="0.35">
      <c r="A2518" s="4">
        <v>42063.535844907405</v>
      </c>
      <c r="B2518" s="1" t="s">
        <v>2856</v>
      </c>
      <c r="C2518" s="1" t="s">
        <v>5061</v>
      </c>
      <c r="D2518" s="5" t="s">
        <v>5062</v>
      </c>
      <c r="E2518" s="1">
        <v>0</v>
      </c>
    </row>
    <row r="2519" spans="1:5" ht="15" customHeight="1" x14ac:dyDescent="0.35">
      <c r="A2519" s="4">
        <v>42063.520497685182</v>
      </c>
      <c r="B2519" s="1" t="s">
        <v>3748</v>
      </c>
      <c r="C2519" s="1" t="s">
        <v>5063</v>
      </c>
      <c r="D2519" s="5" t="s">
        <v>5064</v>
      </c>
      <c r="E2519" s="1">
        <v>0</v>
      </c>
    </row>
    <row r="2520" spans="1:5" ht="15" customHeight="1" x14ac:dyDescent="0.35">
      <c r="A2520" s="4">
        <v>42063.519201388888</v>
      </c>
      <c r="B2520" s="1" t="s">
        <v>2757</v>
      </c>
      <c r="C2520" s="1" t="s">
        <v>5061</v>
      </c>
      <c r="D2520" s="5" t="s">
        <v>5065</v>
      </c>
      <c r="E2520" s="1">
        <v>0</v>
      </c>
    </row>
    <row r="2521" spans="1:5" ht="15" customHeight="1" x14ac:dyDescent="0.35">
      <c r="A2521" s="4">
        <v>42063.517800925925</v>
      </c>
      <c r="B2521" s="1" t="s">
        <v>3086</v>
      </c>
      <c r="C2521" s="1" t="s">
        <v>5066</v>
      </c>
      <c r="D2521" s="5" t="s">
        <v>5067</v>
      </c>
      <c r="E2521" s="1">
        <v>0</v>
      </c>
    </row>
    <row r="2522" spans="1:5" ht="15" customHeight="1" x14ac:dyDescent="0.35">
      <c r="A2522" s="4">
        <v>42063.51462962963</v>
      </c>
      <c r="B2522" s="1" t="s">
        <v>2819</v>
      </c>
      <c r="C2522" s="1" t="s">
        <v>5068</v>
      </c>
      <c r="D2522" s="5" t="s">
        <v>5069</v>
      </c>
      <c r="E2522" s="1">
        <v>0</v>
      </c>
    </row>
    <row r="2523" spans="1:5" ht="15" customHeight="1" x14ac:dyDescent="0.35">
      <c r="A2523" s="4">
        <v>42063.496770833335</v>
      </c>
      <c r="B2523" s="1" t="s">
        <v>5070</v>
      </c>
      <c r="C2523" s="1" t="s">
        <v>5071</v>
      </c>
      <c r="D2523" s="5" t="s">
        <v>5072</v>
      </c>
      <c r="E2523" s="1">
        <v>0</v>
      </c>
    </row>
    <row r="2524" spans="1:5" ht="15" customHeight="1" x14ac:dyDescent="0.35">
      <c r="A2524" s="4">
        <v>42063.464930555558</v>
      </c>
      <c r="B2524" s="1" t="s">
        <v>5073</v>
      </c>
      <c r="C2524" s="1" t="s">
        <v>5074</v>
      </c>
      <c r="D2524" s="5" t="s">
        <v>5075</v>
      </c>
      <c r="E2524" s="1">
        <v>0</v>
      </c>
    </row>
    <row r="2525" spans="1:5" ht="15" customHeight="1" x14ac:dyDescent="0.35">
      <c r="A2525" s="4">
        <v>42063.111747685187</v>
      </c>
      <c r="B2525" s="1" t="s">
        <v>3835</v>
      </c>
      <c r="C2525" s="1" t="s">
        <v>5076</v>
      </c>
      <c r="D2525" s="5" t="s">
        <v>5077</v>
      </c>
      <c r="E2525" s="1">
        <v>0</v>
      </c>
    </row>
    <row r="2526" spans="1:5" ht="15" customHeight="1" x14ac:dyDescent="0.35">
      <c r="A2526" s="4">
        <v>42063.099583333336</v>
      </c>
      <c r="B2526" s="1" t="s">
        <v>3118</v>
      </c>
      <c r="C2526" s="1" t="s">
        <v>5032</v>
      </c>
      <c r="D2526" s="5" t="s">
        <v>5078</v>
      </c>
      <c r="E2526" s="1">
        <v>0</v>
      </c>
    </row>
    <row r="2527" spans="1:5" ht="15" customHeight="1" x14ac:dyDescent="0.35">
      <c r="A2527" s="4">
        <v>42063.032534722224</v>
      </c>
      <c r="B2527" s="1" t="s">
        <v>5079</v>
      </c>
      <c r="C2527" s="1" t="s">
        <v>5080</v>
      </c>
      <c r="D2527" s="5" t="s">
        <v>5081</v>
      </c>
      <c r="E2527" s="1">
        <v>0</v>
      </c>
    </row>
    <row r="2528" spans="1:5" ht="15" customHeight="1" x14ac:dyDescent="0.35">
      <c r="A2528" s="4">
        <v>42063.020335648151</v>
      </c>
      <c r="B2528" s="1" t="s">
        <v>2477</v>
      </c>
      <c r="C2528" s="1" t="s">
        <v>5082</v>
      </c>
      <c r="D2528" s="5" t="s">
        <v>5083</v>
      </c>
      <c r="E2528" s="1">
        <v>0</v>
      </c>
    </row>
    <row r="2529" spans="1:5" ht="15" customHeight="1" x14ac:dyDescent="0.35">
      <c r="A2529" s="4">
        <v>42062.996863425928</v>
      </c>
      <c r="B2529" s="1" t="s">
        <v>2461</v>
      </c>
      <c r="C2529" s="1" t="s">
        <v>5084</v>
      </c>
      <c r="D2529" s="5" t="s">
        <v>5085</v>
      </c>
      <c r="E2529" s="1">
        <v>0</v>
      </c>
    </row>
    <row r="2530" spans="1:5" ht="15" customHeight="1" x14ac:dyDescent="0.35">
      <c r="A2530" s="4">
        <v>42062.897951388892</v>
      </c>
      <c r="B2530" s="1" t="s">
        <v>5086</v>
      </c>
      <c r="C2530" s="1" t="s">
        <v>5087</v>
      </c>
      <c r="D2530" s="5" t="s">
        <v>5088</v>
      </c>
      <c r="E2530" s="1">
        <v>0</v>
      </c>
    </row>
    <row r="2531" spans="1:5" ht="15" customHeight="1" x14ac:dyDescent="0.35">
      <c r="A2531" s="4">
        <v>42062.893148148149</v>
      </c>
      <c r="B2531" s="1" t="s">
        <v>2903</v>
      </c>
      <c r="C2531" s="1" t="s">
        <v>4978</v>
      </c>
      <c r="D2531" s="5" t="s">
        <v>5089</v>
      </c>
      <c r="E2531" s="1">
        <v>0</v>
      </c>
    </row>
    <row r="2532" spans="1:5" ht="15" customHeight="1" x14ac:dyDescent="0.35">
      <c r="A2532" s="4">
        <v>42062.875821759262</v>
      </c>
      <c r="B2532" s="1" t="s">
        <v>2948</v>
      </c>
      <c r="C2532" s="1" t="s">
        <v>5090</v>
      </c>
      <c r="D2532" s="5" t="s">
        <v>5091</v>
      </c>
      <c r="E2532" s="1">
        <v>0</v>
      </c>
    </row>
    <row r="2533" spans="1:5" ht="15" customHeight="1" x14ac:dyDescent="0.35">
      <c r="A2533" s="4">
        <v>42062.863969907405</v>
      </c>
      <c r="B2533" s="1" t="s">
        <v>2903</v>
      </c>
      <c r="C2533" s="1" t="s">
        <v>4978</v>
      </c>
      <c r="D2533" s="5" t="s">
        <v>5092</v>
      </c>
      <c r="E2533" s="1">
        <v>0</v>
      </c>
    </row>
    <row r="2534" spans="1:5" ht="15" customHeight="1" x14ac:dyDescent="0.35">
      <c r="A2534" s="4">
        <v>42062.861203703702</v>
      </c>
      <c r="B2534" s="1" t="s">
        <v>2903</v>
      </c>
      <c r="C2534" s="1" t="s">
        <v>4978</v>
      </c>
      <c r="D2534" s="5" t="s">
        <v>5093</v>
      </c>
      <c r="E2534" s="1">
        <v>0</v>
      </c>
    </row>
    <row r="2535" spans="1:5" ht="15" customHeight="1" x14ac:dyDescent="0.35">
      <c r="A2535" s="4">
        <v>42062.763379629629</v>
      </c>
      <c r="B2535" s="1" t="s">
        <v>4521</v>
      </c>
      <c r="C2535" s="1" t="s">
        <v>4803</v>
      </c>
      <c r="D2535" s="5" t="s">
        <v>5094</v>
      </c>
      <c r="E2535" s="1">
        <v>0</v>
      </c>
    </row>
    <row r="2536" spans="1:5" ht="15" customHeight="1" x14ac:dyDescent="0.35">
      <c r="A2536" s="4">
        <v>42062.712546296294</v>
      </c>
      <c r="B2536" s="1" t="s">
        <v>2458</v>
      </c>
      <c r="C2536" s="1" t="s">
        <v>5095</v>
      </c>
      <c r="D2536" s="5" t="s">
        <v>5096</v>
      </c>
      <c r="E2536">
        <v>1</v>
      </c>
    </row>
    <row r="2537" spans="1:5" ht="15" customHeight="1" x14ac:dyDescent="0.35">
      <c r="A2537" s="4">
        <v>42062.708425925928</v>
      </c>
      <c r="B2537" s="1" t="s">
        <v>2707</v>
      </c>
      <c r="C2537" s="1" t="s">
        <v>5097</v>
      </c>
      <c r="D2537" s="5" t="s">
        <v>5098</v>
      </c>
      <c r="E2537" s="1">
        <v>0</v>
      </c>
    </row>
    <row r="2538" spans="1:5" ht="15" customHeight="1" x14ac:dyDescent="0.35">
      <c r="A2538" s="4">
        <v>42062.707685185182</v>
      </c>
      <c r="B2538" s="1" t="s">
        <v>2531</v>
      </c>
      <c r="C2538" s="1" t="s">
        <v>5099</v>
      </c>
      <c r="D2538" s="5" t="s">
        <v>5100</v>
      </c>
      <c r="E2538" s="1">
        <v>0</v>
      </c>
    </row>
    <row r="2539" spans="1:5" ht="15" customHeight="1" x14ac:dyDescent="0.35">
      <c r="A2539" s="4">
        <v>42062.699016203704</v>
      </c>
      <c r="B2539" s="1" t="s">
        <v>2536</v>
      </c>
      <c r="C2539" s="1" t="s">
        <v>5101</v>
      </c>
      <c r="D2539" s="5" t="s">
        <v>5102</v>
      </c>
      <c r="E2539">
        <v>1</v>
      </c>
    </row>
    <row r="2540" spans="1:5" ht="15" customHeight="1" x14ac:dyDescent="0.35">
      <c r="A2540" s="4">
        <v>42062.695300925923</v>
      </c>
      <c r="B2540" s="1" t="s">
        <v>924</v>
      </c>
      <c r="C2540" s="1" t="s">
        <v>5103</v>
      </c>
      <c r="D2540" s="5" t="s">
        <v>5104</v>
      </c>
      <c r="E2540" s="1">
        <v>0</v>
      </c>
    </row>
    <row r="2541" spans="1:5" ht="15" customHeight="1" x14ac:dyDescent="0.35">
      <c r="A2541" s="4">
        <v>42062.687523148146</v>
      </c>
      <c r="B2541" s="1" t="s">
        <v>924</v>
      </c>
      <c r="C2541" s="1" t="s">
        <v>5105</v>
      </c>
      <c r="D2541" s="5" t="s">
        <v>4360</v>
      </c>
      <c r="E2541" s="1">
        <v>0</v>
      </c>
    </row>
    <row r="2542" spans="1:5" ht="15" customHeight="1" x14ac:dyDescent="0.35">
      <c r="A2542" s="4">
        <v>42062.678865740738</v>
      </c>
      <c r="B2542" s="1" t="s">
        <v>2455</v>
      </c>
      <c r="C2542" s="1" t="s">
        <v>5106</v>
      </c>
      <c r="D2542" s="5" t="s">
        <v>2711</v>
      </c>
      <c r="E2542" s="1">
        <v>0</v>
      </c>
    </row>
    <row r="2543" spans="1:5" ht="15" customHeight="1" x14ac:dyDescent="0.35">
      <c r="A2543" s="4">
        <v>42062.66746527778</v>
      </c>
      <c r="B2543" s="1" t="s">
        <v>924</v>
      </c>
      <c r="C2543" s="1" t="s">
        <v>5107</v>
      </c>
      <c r="D2543" s="5" t="s">
        <v>5108</v>
      </c>
      <c r="E2543" s="1">
        <v>0</v>
      </c>
    </row>
    <row r="2544" spans="1:5" ht="15" customHeight="1" x14ac:dyDescent="0.35">
      <c r="A2544" s="4">
        <v>42062.665995370371</v>
      </c>
      <c r="B2544" s="1" t="s">
        <v>924</v>
      </c>
      <c r="C2544" s="1" t="s">
        <v>5109</v>
      </c>
      <c r="D2544" s="5" t="s">
        <v>5110</v>
      </c>
      <c r="E2544">
        <v>1</v>
      </c>
    </row>
    <row r="2545" spans="1:5" ht="15" customHeight="1" x14ac:dyDescent="0.35">
      <c r="A2545" s="4">
        <v>42062.662326388891</v>
      </c>
      <c r="B2545" s="1" t="s">
        <v>2819</v>
      </c>
      <c r="C2545" s="1" t="s">
        <v>5111</v>
      </c>
      <c r="D2545" s="5" t="s">
        <v>5112</v>
      </c>
      <c r="E2545" s="1">
        <v>0</v>
      </c>
    </row>
    <row r="2546" spans="1:5" ht="15" customHeight="1" x14ac:dyDescent="0.35">
      <c r="A2546" s="4">
        <v>42062.658159722225</v>
      </c>
      <c r="B2546" s="1" t="s">
        <v>5113</v>
      </c>
      <c r="C2546" s="1" t="s">
        <v>5114</v>
      </c>
      <c r="D2546" s="5" t="s">
        <v>5115</v>
      </c>
      <c r="E2546" s="1">
        <v>0</v>
      </c>
    </row>
    <row r="2547" spans="1:5" ht="15" customHeight="1" x14ac:dyDescent="0.35">
      <c r="A2547" s="4">
        <v>42062.643564814818</v>
      </c>
      <c r="B2547" s="1" t="s">
        <v>4492</v>
      </c>
      <c r="C2547" s="1" t="s">
        <v>5116</v>
      </c>
      <c r="D2547" s="5" t="s">
        <v>5117</v>
      </c>
      <c r="E2547">
        <v>1</v>
      </c>
    </row>
    <row r="2548" spans="1:5" ht="15" customHeight="1" x14ac:dyDescent="0.35">
      <c r="A2548" s="4">
        <v>42062.639756944445</v>
      </c>
      <c r="B2548" s="1" t="s">
        <v>2819</v>
      </c>
      <c r="C2548" s="1" t="s">
        <v>5118</v>
      </c>
      <c r="D2548" s="5" t="s">
        <v>5119</v>
      </c>
      <c r="E2548" s="1">
        <v>0</v>
      </c>
    </row>
    <row r="2549" spans="1:5" ht="15" customHeight="1" x14ac:dyDescent="0.35">
      <c r="A2549" s="4">
        <v>42062.635648148149</v>
      </c>
      <c r="B2549" s="1" t="s">
        <v>2455</v>
      </c>
      <c r="C2549" s="1" t="s">
        <v>5120</v>
      </c>
      <c r="D2549" s="5" t="s">
        <v>5121</v>
      </c>
      <c r="E2549" s="1">
        <v>0</v>
      </c>
    </row>
    <row r="2550" spans="1:5" ht="15" customHeight="1" x14ac:dyDescent="0.35">
      <c r="A2550" s="4">
        <v>42062.632013888891</v>
      </c>
      <c r="B2550" s="1" t="s">
        <v>2547</v>
      </c>
      <c r="C2550" s="1" t="s">
        <v>5122</v>
      </c>
      <c r="D2550" s="5" t="s">
        <v>5123</v>
      </c>
      <c r="E2550" s="1">
        <v>0</v>
      </c>
    </row>
    <row r="2551" spans="1:5" ht="15" customHeight="1" x14ac:dyDescent="0.35">
      <c r="A2551" s="4">
        <v>42062.627881944441</v>
      </c>
      <c r="B2551" s="1" t="s">
        <v>2903</v>
      </c>
      <c r="C2551" s="1" t="s">
        <v>4978</v>
      </c>
      <c r="D2551" s="5" t="s">
        <v>5124</v>
      </c>
      <c r="E2551" s="1">
        <v>0</v>
      </c>
    </row>
    <row r="2552" spans="1:5" ht="15" customHeight="1" x14ac:dyDescent="0.35">
      <c r="A2552" s="4">
        <v>42062.598622685182</v>
      </c>
      <c r="B2552" s="1" t="s">
        <v>2819</v>
      </c>
      <c r="C2552" s="1" t="s">
        <v>5125</v>
      </c>
      <c r="D2552" s="5" t="s">
        <v>5126</v>
      </c>
      <c r="E2552" s="1">
        <v>0</v>
      </c>
    </row>
    <row r="2553" spans="1:5" ht="15" customHeight="1" x14ac:dyDescent="0.35">
      <c r="A2553" s="4">
        <v>42062.597453703704</v>
      </c>
      <c r="B2553" s="1" t="s">
        <v>2856</v>
      </c>
      <c r="C2553" s="1" t="s">
        <v>5127</v>
      </c>
      <c r="D2553" s="5" t="s">
        <v>5128</v>
      </c>
      <c r="E2553" s="1">
        <v>0</v>
      </c>
    </row>
    <row r="2554" spans="1:5" ht="15" customHeight="1" x14ac:dyDescent="0.35">
      <c r="A2554" s="4">
        <v>42062.596319444441</v>
      </c>
      <c r="B2554" s="1" t="s">
        <v>2536</v>
      </c>
      <c r="C2554" s="1" t="s">
        <v>5129</v>
      </c>
      <c r="D2554" s="5" t="s">
        <v>5130</v>
      </c>
      <c r="E2554" s="1">
        <v>0</v>
      </c>
    </row>
    <row r="2555" spans="1:5" ht="15" customHeight="1" x14ac:dyDescent="0.35">
      <c r="A2555" s="4">
        <v>42062.566851851851</v>
      </c>
      <c r="B2555" s="1" t="s">
        <v>3724</v>
      </c>
      <c r="C2555" s="1" t="s">
        <v>5131</v>
      </c>
      <c r="D2555" s="5" t="s">
        <v>5132</v>
      </c>
      <c r="E2555" s="1">
        <v>0</v>
      </c>
    </row>
    <row r="2556" spans="1:5" ht="15" customHeight="1" x14ac:dyDescent="0.35">
      <c r="A2556" s="4">
        <v>42062.556712962964</v>
      </c>
      <c r="B2556" s="1" t="s">
        <v>5133</v>
      </c>
      <c r="C2556" s="1" t="s">
        <v>5134</v>
      </c>
      <c r="D2556" s="5"/>
      <c r="E2556" s="1">
        <v>0</v>
      </c>
    </row>
    <row r="2557" spans="1:5" ht="15" customHeight="1" x14ac:dyDescent="0.35">
      <c r="A2557" s="4">
        <v>42062.553402777776</v>
      </c>
      <c r="B2557" s="1" t="s">
        <v>2486</v>
      </c>
      <c r="C2557" s="1" t="s">
        <v>5135</v>
      </c>
      <c r="D2557" s="5" t="s">
        <v>5136</v>
      </c>
      <c r="E2557" s="1">
        <v>0</v>
      </c>
    </row>
    <row r="2558" spans="1:5" ht="15" customHeight="1" x14ac:dyDescent="0.35">
      <c r="A2558" s="4">
        <v>42062.545057870368</v>
      </c>
      <c r="B2558" s="1" t="s">
        <v>2486</v>
      </c>
      <c r="C2558" s="1" t="s">
        <v>5137</v>
      </c>
      <c r="D2558" s="5" t="s">
        <v>5138</v>
      </c>
      <c r="E2558" s="1">
        <v>0</v>
      </c>
    </row>
    <row r="2559" spans="1:5" ht="15" customHeight="1" x14ac:dyDescent="0.35">
      <c r="A2559" s="4">
        <v>42062.540150462963</v>
      </c>
      <c r="B2559" s="1" t="s">
        <v>3724</v>
      </c>
      <c r="C2559" s="1" t="s">
        <v>5139</v>
      </c>
      <c r="D2559" s="5" t="s">
        <v>5140</v>
      </c>
      <c r="E2559" s="1">
        <v>0</v>
      </c>
    </row>
    <row r="2560" spans="1:5" ht="15" customHeight="1" x14ac:dyDescent="0.35">
      <c r="A2560" s="4">
        <v>42062.532581018517</v>
      </c>
      <c r="B2560" s="1" t="s">
        <v>4776</v>
      </c>
      <c r="C2560" s="1" t="s">
        <v>5141</v>
      </c>
      <c r="D2560" s="5" t="s">
        <v>5142</v>
      </c>
      <c r="E2560" s="1">
        <v>0</v>
      </c>
    </row>
    <row r="2561" spans="1:5" ht="15" customHeight="1" x14ac:dyDescent="0.35">
      <c r="A2561" s="4">
        <v>42062.529444444444</v>
      </c>
      <c r="B2561" s="1" t="s">
        <v>4743</v>
      </c>
      <c r="C2561" s="1" t="s">
        <v>5143</v>
      </c>
      <c r="D2561" s="5" t="s">
        <v>5144</v>
      </c>
      <c r="E2561" s="1">
        <v>0</v>
      </c>
    </row>
    <row r="2562" spans="1:5" ht="15" customHeight="1" x14ac:dyDescent="0.35">
      <c r="A2562" s="4">
        <v>42062.527986111112</v>
      </c>
      <c r="B2562" s="1" t="s">
        <v>5145</v>
      </c>
      <c r="C2562" s="1" t="s">
        <v>5146</v>
      </c>
      <c r="D2562" s="5" t="s">
        <v>5147</v>
      </c>
      <c r="E2562" s="1">
        <v>0</v>
      </c>
    </row>
    <row r="2563" spans="1:5" ht="15" customHeight="1" x14ac:dyDescent="0.35">
      <c r="A2563" s="4">
        <v>42062.526631944442</v>
      </c>
      <c r="B2563" s="1" t="s">
        <v>1075</v>
      </c>
      <c r="C2563" s="1" t="s">
        <v>5148</v>
      </c>
      <c r="D2563" s="5" t="s">
        <v>5149</v>
      </c>
      <c r="E2563">
        <v>1</v>
      </c>
    </row>
    <row r="2564" spans="1:5" ht="15" customHeight="1" x14ac:dyDescent="0.35">
      <c r="A2564" s="4">
        <v>42062.508946759262</v>
      </c>
      <c r="B2564" s="1" t="s">
        <v>5150</v>
      </c>
      <c r="C2564" s="1" t="s">
        <v>5151</v>
      </c>
      <c r="D2564" s="5" t="s">
        <v>5152</v>
      </c>
      <c r="E2564" s="1">
        <v>0</v>
      </c>
    </row>
    <row r="2565" spans="1:5" ht="15" customHeight="1" x14ac:dyDescent="0.35">
      <c r="A2565" s="4">
        <v>42062.503611111111</v>
      </c>
      <c r="B2565" s="1" t="s">
        <v>3619</v>
      </c>
      <c r="C2565" s="1" t="s">
        <v>5153</v>
      </c>
      <c r="D2565" s="5" t="s">
        <v>5154</v>
      </c>
      <c r="E2565" s="1">
        <v>0</v>
      </c>
    </row>
    <row r="2566" spans="1:5" ht="15" customHeight="1" x14ac:dyDescent="0.35">
      <c r="A2566" s="4">
        <v>42062.498136574075</v>
      </c>
      <c r="B2566" s="1" t="s">
        <v>2489</v>
      </c>
      <c r="C2566" s="1" t="s">
        <v>5155</v>
      </c>
      <c r="D2566" s="5" t="s">
        <v>5156</v>
      </c>
      <c r="E2566">
        <v>1</v>
      </c>
    </row>
    <row r="2567" spans="1:5" ht="15" customHeight="1" x14ac:dyDescent="0.35">
      <c r="A2567" s="4">
        <v>42062.486250000002</v>
      </c>
      <c r="B2567" s="1" t="s">
        <v>2531</v>
      </c>
      <c r="C2567" s="1" t="s">
        <v>5157</v>
      </c>
      <c r="D2567" s="5" t="s">
        <v>5158</v>
      </c>
      <c r="E2567" s="1">
        <v>0</v>
      </c>
    </row>
    <row r="2568" spans="1:5" ht="15" customHeight="1" x14ac:dyDescent="0.35">
      <c r="A2568" s="4">
        <v>42062.456585648149</v>
      </c>
      <c r="B2568" s="1" t="s">
        <v>3724</v>
      </c>
      <c r="C2568" s="1" t="s">
        <v>5159</v>
      </c>
      <c r="D2568" s="5" t="s">
        <v>5160</v>
      </c>
      <c r="E2568" s="1">
        <v>0</v>
      </c>
    </row>
    <row r="2569" spans="1:5" ht="15" customHeight="1" x14ac:dyDescent="0.35">
      <c r="A2569" s="4">
        <v>42062.451388888891</v>
      </c>
      <c r="B2569" s="1" t="s">
        <v>2542</v>
      </c>
      <c r="C2569" s="1" t="s">
        <v>5161</v>
      </c>
      <c r="D2569" s="5" t="s">
        <v>5162</v>
      </c>
      <c r="E2569" s="1">
        <v>0</v>
      </c>
    </row>
    <row r="2570" spans="1:5" ht="15" customHeight="1" x14ac:dyDescent="0.35">
      <c r="A2570" s="4">
        <v>42062.408680555556</v>
      </c>
      <c r="B2570" s="1" t="s">
        <v>2606</v>
      </c>
      <c r="C2570" s="1" t="s">
        <v>5163</v>
      </c>
      <c r="D2570" s="5" t="s">
        <v>5164</v>
      </c>
      <c r="E2570" s="1">
        <v>0</v>
      </c>
    </row>
    <row r="2571" spans="1:5" ht="15" customHeight="1" x14ac:dyDescent="0.35">
      <c r="A2571" s="4">
        <v>42062.408321759256</v>
      </c>
      <c r="B2571" s="1" t="s">
        <v>5165</v>
      </c>
      <c r="C2571" s="1" t="s">
        <v>5166</v>
      </c>
      <c r="D2571" s="5" t="s">
        <v>5167</v>
      </c>
      <c r="E2571" s="1">
        <v>0</v>
      </c>
    </row>
    <row r="2572" spans="1:5" ht="15" customHeight="1" x14ac:dyDescent="0.35">
      <c r="A2572" s="4">
        <v>42062.401342592595</v>
      </c>
      <c r="B2572" s="1" t="s">
        <v>2536</v>
      </c>
      <c r="C2572" s="1" t="s">
        <v>5168</v>
      </c>
      <c r="D2572" s="5" t="s">
        <v>5169</v>
      </c>
      <c r="E2572" s="1">
        <v>0</v>
      </c>
    </row>
    <row r="2573" spans="1:5" ht="15" customHeight="1" x14ac:dyDescent="0.35">
      <c r="A2573" s="4">
        <v>42062.400277777779</v>
      </c>
      <c r="B2573" s="1" t="s">
        <v>4082</v>
      </c>
      <c r="C2573" s="1" t="s">
        <v>5170</v>
      </c>
      <c r="D2573" s="5" t="s">
        <v>4084</v>
      </c>
      <c r="E2573" s="1">
        <v>0</v>
      </c>
    </row>
    <row r="2574" spans="1:5" ht="15" customHeight="1" x14ac:dyDescent="0.35">
      <c r="A2574" s="4">
        <v>42062.399247685185</v>
      </c>
      <c r="B2574" s="1" t="s">
        <v>4082</v>
      </c>
      <c r="C2574" s="1" t="s">
        <v>5170</v>
      </c>
      <c r="D2574" s="5" t="s">
        <v>4084</v>
      </c>
      <c r="E2574" s="1">
        <v>0</v>
      </c>
    </row>
    <row r="2575" spans="1:5" ht="15" customHeight="1" x14ac:dyDescent="0.35">
      <c r="A2575" s="4">
        <v>42062.388564814813</v>
      </c>
      <c r="B2575" s="1" t="s">
        <v>2819</v>
      </c>
      <c r="C2575" s="1" t="s">
        <v>5171</v>
      </c>
      <c r="D2575" s="5" t="s">
        <v>5172</v>
      </c>
      <c r="E2575" s="1">
        <v>0</v>
      </c>
    </row>
    <row r="2576" spans="1:5" ht="15" customHeight="1" x14ac:dyDescent="0.35">
      <c r="A2576" s="4">
        <v>42062.375509259262</v>
      </c>
      <c r="B2576" s="1" t="s">
        <v>2477</v>
      </c>
      <c r="C2576" s="1" t="s">
        <v>5173</v>
      </c>
      <c r="D2576" s="5" t="s">
        <v>5174</v>
      </c>
      <c r="E2576" s="1">
        <v>0</v>
      </c>
    </row>
    <row r="2577" spans="1:5" ht="15" customHeight="1" x14ac:dyDescent="0.35">
      <c r="A2577" s="4">
        <v>42062.365740740737</v>
      </c>
      <c r="B2577" s="1" t="s">
        <v>5175</v>
      </c>
      <c r="C2577" s="1" t="s">
        <v>5176</v>
      </c>
      <c r="D2577" s="5" t="s">
        <v>5177</v>
      </c>
      <c r="E2577" s="1">
        <v>0</v>
      </c>
    </row>
    <row r="2578" spans="1:5" ht="15" customHeight="1" x14ac:dyDescent="0.35">
      <c r="A2578" s="4">
        <v>42062.363923611112</v>
      </c>
      <c r="B2578" s="1" t="s">
        <v>2979</v>
      </c>
      <c r="C2578" s="1" t="s">
        <v>3673</v>
      </c>
      <c r="D2578" s="5" t="s">
        <v>5178</v>
      </c>
      <c r="E2578" s="1">
        <v>0</v>
      </c>
    </row>
    <row r="2579" spans="1:5" ht="15" customHeight="1" x14ac:dyDescent="0.35">
      <c r="A2579" s="4">
        <v>42062.342233796298</v>
      </c>
      <c r="B2579" s="1" t="s">
        <v>2718</v>
      </c>
      <c r="C2579" s="1" t="s">
        <v>5179</v>
      </c>
      <c r="D2579" s="5" t="s">
        <v>5180</v>
      </c>
      <c r="E2579" s="1">
        <v>0</v>
      </c>
    </row>
    <row r="2580" spans="1:5" ht="15" customHeight="1" x14ac:dyDescent="0.35">
      <c r="A2580" s="4">
        <v>42062.283113425925</v>
      </c>
      <c r="B2580" s="1" t="s">
        <v>3026</v>
      </c>
      <c r="C2580" s="1" t="s">
        <v>5181</v>
      </c>
      <c r="D2580" s="5" t="s">
        <v>5182</v>
      </c>
      <c r="E2580" s="1">
        <v>0</v>
      </c>
    </row>
    <row r="2581" spans="1:5" ht="15" customHeight="1" x14ac:dyDescent="0.35">
      <c r="A2581" s="4">
        <v>42062.254004629627</v>
      </c>
      <c r="B2581" s="1" t="s">
        <v>3779</v>
      </c>
      <c r="C2581" s="1" t="s">
        <v>5183</v>
      </c>
      <c r="D2581" s="5" t="s">
        <v>5184</v>
      </c>
      <c r="E2581" s="1">
        <v>0</v>
      </c>
    </row>
    <row r="2582" spans="1:5" ht="15" customHeight="1" x14ac:dyDescent="0.35">
      <c r="A2582" s="4">
        <v>42062.012199074074</v>
      </c>
      <c r="B2582" s="1" t="s">
        <v>2486</v>
      </c>
      <c r="C2582" s="1" t="s">
        <v>5185</v>
      </c>
      <c r="D2582" s="5" t="s">
        <v>5186</v>
      </c>
      <c r="E2582">
        <v>1</v>
      </c>
    </row>
    <row r="2583" spans="1:5" ht="15" customHeight="1" x14ac:dyDescent="0.35">
      <c r="A2583" s="4">
        <v>42061.859143518515</v>
      </c>
      <c r="B2583" s="1" t="s">
        <v>2903</v>
      </c>
      <c r="C2583" s="1" t="s">
        <v>4978</v>
      </c>
      <c r="D2583" s="5" t="s">
        <v>5187</v>
      </c>
      <c r="E2583" s="1">
        <v>0</v>
      </c>
    </row>
    <row r="2584" spans="1:5" ht="15" customHeight="1" x14ac:dyDescent="0.35">
      <c r="A2584" s="4">
        <v>42061.755520833336</v>
      </c>
      <c r="B2584" s="1" t="s">
        <v>2531</v>
      </c>
      <c r="C2584" s="1" t="s">
        <v>5188</v>
      </c>
      <c r="D2584" s="5" t="s">
        <v>5189</v>
      </c>
      <c r="E2584" s="1">
        <v>0</v>
      </c>
    </row>
    <row r="2585" spans="1:5" ht="15" customHeight="1" x14ac:dyDescent="0.35">
      <c r="A2585" s="4">
        <v>42061.655960648146</v>
      </c>
      <c r="B2585" s="1" t="s">
        <v>924</v>
      </c>
      <c r="C2585" s="1" t="s">
        <v>5190</v>
      </c>
      <c r="D2585" s="5" t="s">
        <v>5191</v>
      </c>
      <c r="E2585" s="1">
        <v>0</v>
      </c>
    </row>
    <row r="2586" spans="1:5" ht="15" customHeight="1" x14ac:dyDescent="0.35">
      <c r="A2586" s="4">
        <v>42061.641782407409</v>
      </c>
      <c r="B2586" s="1" t="s">
        <v>2903</v>
      </c>
      <c r="C2586" s="1" t="s">
        <v>4978</v>
      </c>
      <c r="D2586" s="5" t="s">
        <v>5192</v>
      </c>
      <c r="E2586" s="1">
        <v>0</v>
      </c>
    </row>
    <row r="2587" spans="1:5" ht="15" customHeight="1" x14ac:dyDescent="0.35">
      <c r="A2587" s="4">
        <v>42061.593310185184</v>
      </c>
      <c r="B2587" s="1" t="s">
        <v>924</v>
      </c>
      <c r="C2587" s="1" t="s">
        <v>5193</v>
      </c>
      <c r="D2587" s="5" t="s">
        <v>5194</v>
      </c>
      <c r="E2587" s="1">
        <v>0</v>
      </c>
    </row>
    <row r="2588" spans="1:5" ht="15" customHeight="1" x14ac:dyDescent="0.35">
      <c r="A2588" s="4">
        <v>42061.572453703702</v>
      </c>
      <c r="B2588" s="1" t="s">
        <v>5195</v>
      </c>
      <c r="C2588" s="1" t="s">
        <v>5196</v>
      </c>
      <c r="D2588" s="5" t="s">
        <v>5197</v>
      </c>
      <c r="E2588" s="1">
        <v>0</v>
      </c>
    </row>
    <row r="2589" spans="1:5" ht="15" customHeight="1" x14ac:dyDescent="0.35">
      <c r="A2589" s="4">
        <v>42061.555277777778</v>
      </c>
      <c r="B2589" s="1" t="s">
        <v>2774</v>
      </c>
      <c r="C2589" s="1" t="s">
        <v>5198</v>
      </c>
      <c r="D2589" s="5" t="s">
        <v>5199</v>
      </c>
      <c r="E2589" s="1">
        <v>0</v>
      </c>
    </row>
    <row r="2590" spans="1:5" ht="15" customHeight="1" x14ac:dyDescent="0.35">
      <c r="A2590" s="4">
        <v>42061.491585648146</v>
      </c>
      <c r="B2590" s="1" t="s">
        <v>2542</v>
      </c>
      <c r="C2590" s="1" t="s">
        <v>5200</v>
      </c>
      <c r="D2590" s="5" t="s">
        <v>5201</v>
      </c>
      <c r="E2590" s="1">
        <v>0</v>
      </c>
    </row>
    <row r="2591" spans="1:5" ht="15" customHeight="1" x14ac:dyDescent="0.35">
      <c r="A2591" s="4">
        <v>42061.445543981485</v>
      </c>
      <c r="B2591" s="1" t="s">
        <v>2531</v>
      </c>
      <c r="C2591" s="1" t="s">
        <v>5157</v>
      </c>
      <c r="D2591" s="5" t="s">
        <v>5202</v>
      </c>
      <c r="E2591" s="1">
        <v>0</v>
      </c>
    </row>
    <row r="2592" spans="1:5" ht="15" customHeight="1" x14ac:dyDescent="0.35">
      <c r="A2592" s="4">
        <v>42061.425300925926</v>
      </c>
      <c r="B2592" s="1" t="s">
        <v>5203</v>
      </c>
      <c r="C2592" s="1" t="s">
        <v>5204</v>
      </c>
      <c r="D2592" s="5" t="s">
        <v>5205</v>
      </c>
      <c r="E2592" s="1">
        <v>0</v>
      </c>
    </row>
    <row r="2593" spans="1:5" ht="15" customHeight="1" x14ac:dyDescent="0.35">
      <c r="A2593" s="4">
        <v>42061.41810185185</v>
      </c>
      <c r="B2593" s="1" t="s">
        <v>5206</v>
      </c>
      <c r="C2593" s="1" t="s">
        <v>5207</v>
      </c>
      <c r="D2593" s="5" t="s">
        <v>5208</v>
      </c>
      <c r="E2593" s="1">
        <v>0</v>
      </c>
    </row>
    <row r="2594" spans="1:5" ht="15" customHeight="1" x14ac:dyDescent="0.35">
      <c r="A2594" s="4">
        <v>42061.407858796294</v>
      </c>
      <c r="B2594" s="1" t="s">
        <v>2822</v>
      </c>
      <c r="C2594" s="1" t="s">
        <v>5209</v>
      </c>
      <c r="D2594" s="5" t="s">
        <v>5210</v>
      </c>
      <c r="E2594" s="1">
        <v>0</v>
      </c>
    </row>
    <row r="2595" spans="1:5" ht="15" customHeight="1" x14ac:dyDescent="0.35">
      <c r="A2595" s="4">
        <v>42061.402696759258</v>
      </c>
      <c r="B2595" s="1" t="s">
        <v>5211</v>
      </c>
      <c r="C2595" s="1" t="s">
        <v>5212</v>
      </c>
      <c r="D2595" s="5" t="s">
        <v>5213</v>
      </c>
      <c r="E2595" s="1">
        <v>0</v>
      </c>
    </row>
    <row r="2596" spans="1:5" ht="15" customHeight="1" x14ac:dyDescent="0.35">
      <c r="A2596" s="4">
        <v>42061.360520833332</v>
      </c>
      <c r="B2596" s="1" t="s">
        <v>2903</v>
      </c>
      <c r="C2596" s="1" t="s">
        <v>4978</v>
      </c>
      <c r="D2596" s="5" t="s">
        <v>5214</v>
      </c>
      <c r="E2596" s="1">
        <v>0</v>
      </c>
    </row>
    <row r="2597" spans="1:5" ht="15" customHeight="1" x14ac:dyDescent="0.35">
      <c r="A2597" s="4">
        <v>42061.30872685185</v>
      </c>
      <c r="B2597" s="1" t="s">
        <v>5215</v>
      </c>
      <c r="C2597" s="1" t="s">
        <v>5216</v>
      </c>
      <c r="D2597" s="5" t="s">
        <v>5217</v>
      </c>
      <c r="E2597" s="1">
        <v>0</v>
      </c>
    </row>
    <row r="2598" spans="1:5" ht="15" customHeight="1" x14ac:dyDescent="0.35">
      <c r="A2598" s="4">
        <v>42061.283333333333</v>
      </c>
      <c r="B2598" s="1" t="s">
        <v>4565</v>
      </c>
      <c r="C2598" s="1" t="s">
        <v>5005</v>
      </c>
      <c r="D2598" s="5" t="s">
        <v>5218</v>
      </c>
      <c r="E2598" s="1">
        <v>0</v>
      </c>
    </row>
    <row r="2599" spans="1:5" ht="15" customHeight="1" x14ac:dyDescent="0.35">
      <c r="A2599" s="4">
        <v>42061.199988425928</v>
      </c>
      <c r="B2599" s="1" t="s">
        <v>3400</v>
      </c>
      <c r="C2599" s="1" t="s">
        <v>5219</v>
      </c>
      <c r="D2599" s="5" t="s">
        <v>5220</v>
      </c>
      <c r="E2599" s="1">
        <v>0</v>
      </c>
    </row>
    <row r="2600" spans="1:5" ht="15" customHeight="1" x14ac:dyDescent="0.35">
      <c r="A2600" s="4">
        <v>42061.142905092594</v>
      </c>
      <c r="B2600" s="1" t="s">
        <v>2736</v>
      </c>
      <c r="C2600" s="1" t="s">
        <v>5221</v>
      </c>
      <c r="D2600" s="5" t="s">
        <v>5222</v>
      </c>
      <c r="E2600" s="1">
        <v>0</v>
      </c>
    </row>
    <row r="2601" spans="1:5" ht="15" customHeight="1" x14ac:dyDescent="0.35">
      <c r="A2601" s="4">
        <v>42061.100451388891</v>
      </c>
      <c r="B2601" s="1" t="s">
        <v>4929</v>
      </c>
      <c r="C2601" s="1" t="s">
        <v>5223</v>
      </c>
      <c r="D2601" s="5" t="s">
        <v>5224</v>
      </c>
      <c r="E2601" s="1">
        <v>0</v>
      </c>
    </row>
    <row r="2602" spans="1:5" ht="15" customHeight="1" x14ac:dyDescent="0.35">
      <c r="A2602" s="4">
        <v>42061.095219907409</v>
      </c>
      <c r="B2602" s="1" t="s">
        <v>2903</v>
      </c>
      <c r="C2602" s="1" t="s">
        <v>4978</v>
      </c>
      <c r="D2602" s="5" t="s">
        <v>5225</v>
      </c>
      <c r="E2602" s="1">
        <v>0</v>
      </c>
    </row>
    <row r="2603" spans="1:5" ht="15" customHeight="1" x14ac:dyDescent="0.35">
      <c r="A2603" s="4">
        <v>42061.08966435185</v>
      </c>
      <c r="B2603" s="1" t="s">
        <v>2903</v>
      </c>
      <c r="C2603" s="1" t="s">
        <v>4978</v>
      </c>
      <c r="D2603" s="5" t="s">
        <v>5226</v>
      </c>
      <c r="E2603" s="1">
        <v>0</v>
      </c>
    </row>
    <row r="2604" spans="1:5" ht="15" customHeight="1" x14ac:dyDescent="0.35">
      <c r="A2604" s="4">
        <v>42061.081354166665</v>
      </c>
      <c r="B2604" s="1" t="s">
        <v>2903</v>
      </c>
      <c r="C2604" s="1" t="s">
        <v>4978</v>
      </c>
      <c r="D2604" s="5" t="s">
        <v>5227</v>
      </c>
      <c r="E2604" s="1">
        <v>0</v>
      </c>
    </row>
    <row r="2605" spans="1:5" ht="15" customHeight="1" x14ac:dyDescent="0.35">
      <c r="A2605" s="4">
        <v>42061.081331018519</v>
      </c>
      <c r="B2605" s="1" t="s">
        <v>2903</v>
      </c>
      <c r="C2605" s="1" t="s">
        <v>4978</v>
      </c>
      <c r="D2605" s="5" t="s">
        <v>5228</v>
      </c>
      <c r="E2605" s="1">
        <v>0</v>
      </c>
    </row>
    <row r="2606" spans="1:5" ht="15" customHeight="1" x14ac:dyDescent="0.35">
      <c r="A2606" s="4">
        <v>42061.078564814816</v>
      </c>
      <c r="B2606" s="1" t="s">
        <v>2903</v>
      </c>
      <c r="C2606" s="1" t="s">
        <v>4978</v>
      </c>
      <c r="D2606" s="5" t="s">
        <v>5229</v>
      </c>
      <c r="E2606" s="1">
        <v>0</v>
      </c>
    </row>
    <row r="2607" spans="1:5" ht="15" customHeight="1" x14ac:dyDescent="0.35">
      <c r="A2607" s="4">
        <v>42061.075046296297</v>
      </c>
      <c r="B2607" s="1" t="s">
        <v>2458</v>
      </c>
      <c r="C2607" s="1" t="s">
        <v>5230</v>
      </c>
      <c r="D2607" s="5" t="s">
        <v>5231</v>
      </c>
      <c r="E2607" s="1">
        <v>0</v>
      </c>
    </row>
    <row r="2608" spans="1:5" ht="15" customHeight="1" x14ac:dyDescent="0.35">
      <c r="A2608" s="4">
        <v>42061.041145833333</v>
      </c>
      <c r="B2608" s="1" t="s">
        <v>4200</v>
      </c>
      <c r="C2608" s="1" t="s">
        <v>5232</v>
      </c>
      <c r="D2608" s="5" t="s">
        <v>5233</v>
      </c>
      <c r="E2608">
        <v>1</v>
      </c>
    </row>
    <row r="2609" spans="1:5" ht="15" customHeight="1" x14ac:dyDescent="0.35">
      <c r="A2609" s="4">
        <v>42061.002013888887</v>
      </c>
      <c r="B2609" s="1" t="s">
        <v>2458</v>
      </c>
      <c r="C2609" s="1" t="s">
        <v>5234</v>
      </c>
      <c r="D2609" s="5" t="s">
        <v>5235</v>
      </c>
      <c r="E2609" s="1">
        <v>0</v>
      </c>
    </row>
    <row r="2610" spans="1:5" ht="15" customHeight="1" x14ac:dyDescent="0.35">
      <c r="A2610" s="4">
        <v>42060.978784722225</v>
      </c>
      <c r="B2610" s="1" t="s">
        <v>5236</v>
      </c>
      <c r="C2610" s="1" t="s">
        <v>5237</v>
      </c>
      <c r="D2610" s="5" t="s">
        <v>5238</v>
      </c>
      <c r="E2610" s="1">
        <v>0</v>
      </c>
    </row>
    <row r="2611" spans="1:5" ht="15" customHeight="1" x14ac:dyDescent="0.35">
      <c r="A2611" s="4">
        <v>42060.974386574075</v>
      </c>
      <c r="B2611" s="1" t="s">
        <v>2903</v>
      </c>
      <c r="C2611" s="1" t="s">
        <v>4978</v>
      </c>
      <c r="D2611" s="5" t="s">
        <v>5239</v>
      </c>
      <c r="E2611" s="1">
        <v>0</v>
      </c>
    </row>
    <row r="2612" spans="1:5" ht="15" customHeight="1" x14ac:dyDescent="0.35">
      <c r="A2612" s="4">
        <v>42060.972349537034</v>
      </c>
      <c r="B2612" s="1" t="s">
        <v>2654</v>
      </c>
      <c r="C2612" s="1" t="s">
        <v>5240</v>
      </c>
      <c r="D2612" s="5" t="s">
        <v>5241</v>
      </c>
      <c r="E2612" s="1">
        <v>0</v>
      </c>
    </row>
    <row r="2613" spans="1:5" ht="15" customHeight="1" x14ac:dyDescent="0.35">
      <c r="A2613" s="4">
        <v>42060.971250000002</v>
      </c>
      <c r="B2613" s="1" t="s">
        <v>2486</v>
      </c>
      <c r="C2613" s="1" t="s">
        <v>5242</v>
      </c>
      <c r="D2613" s="5" t="s">
        <v>5243</v>
      </c>
      <c r="E2613" s="1">
        <v>0</v>
      </c>
    </row>
    <row r="2614" spans="1:5" ht="15" customHeight="1" x14ac:dyDescent="0.35">
      <c r="A2614" s="4">
        <v>42060.954236111109</v>
      </c>
      <c r="B2614" s="1" t="s">
        <v>2903</v>
      </c>
      <c r="C2614" s="1" t="s">
        <v>4978</v>
      </c>
      <c r="D2614" s="5" t="s">
        <v>5244</v>
      </c>
      <c r="E2614" s="1">
        <v>0</v>
      </c>
    </row>
    <row r="2615" spans="1:5" ht="15" customHeight="1" x14ac:dyDescent="0.35">
      <c r="A2615" s="4">
        <v>42060.929942129631</v>
      </c>
      <c r="B2615" s="1" t="s">
        <v>2903</v>
      </c>
      <c r="C2615" s="1" t="s">
        <v>4978</v>
      </c>
      <c r="D2615" s="5" t="s">
        <v>5245</v>
      </c>
      <c r="E2615" s="1">
        <v>0</v>
      </c>
    </row>
    <row r="2616" spans="1:5" ht="15" customHeight="1" x14ac:dyDescent="0.35">
      <c r="A2616" s="4">
        <v>42060.924803240741</v>
      </c>
      <c r="B2616" s="1" t="s">
        <v>4871</v>
      </c>
      <c r="C2616" s="1" t="s">
        <v>5246</v>
      </c>
      <c r="D2616" s="5" t="s">
        <v>5247</v>
      </c>
      <c r="E2616" s="1">
        <v>0</v>
      </c>
    </row>
    <row r="2617" spans="1:5" ht="15" customHeight="1" x14ac:dyDescent="0.35">
      <c r="A2617" s="4">
        <v>42060.916064814817</v>
      </c>
      <c r="B2617" s="1" t="s">
        <v>2903</v>
      </c>
      <c r="C2617" s="1" t="s">
        <v>4978</v>
      </c>
      <c r="D2617" s="5" t="s">
        <v>5248</v>
      </c>
      <c r="E2617" s="1">
        <v>0</v>
      </c>
    </row>
    <row r="2618" spans="1:5" ht="15" customHeight="1" x14ac:dyDescent="0.35">
      <c r="A2618" s="4">
        <v>42060.891053240739</v>
      </c>
      <c r="B2618" s="1" t="s">
        <v>2903</v>
      </c>
      <c r="C2618" s="1" t="s">
        <v>4978</v>
      </c>
      <c r="D2618" s="5" t="s">
        <v>5249</v>
      </c>
      <c r="E2618" s="1">
        <v>0</v>
      </c>
    </row>
    <row r="2619" spans="1:5" ht="15" customHeight="1" x14ac:dyDescent="0.35">
      <c r="A2619" s="4">
        <v>42060.884166666663</v>
      </c>
      <c r="B2619" s="1" t="s">
        <v>2903</v>
      </c>
      <c r="C2619" s="1" t="s">
        <v>4978</v>
      </c>
      <c r="D2619" s="5" t="s">
        <v>5250</v>
      </c>
      <c r="E2619" s="1">
        <v>0</v>
      </c>
    </row>
    <row r="2620" spans="1:5" ht="15" customHeight="1" x14ac:dyDescent="0.35">
      <c r="A2620" s="4">
        <v>42060.882719907408</v>
      </c>
      <c r="B2620" s="1" t="s">
        <v>2903</v>
      </c>
      <c r="C2620" s="1" t="s">
        <v>4978</v>
      </c>
      <c r="D2620" s="5" t="s">
        <v>5251</v>
      </c>
      <c r="E2620" s="1">
        <v>0</v>
      </c>
    </row>
    <row r="2621" spans="1:5" ht="15" customHeight="1" x14ac:dyDescent="0.35">
      <c r="A2621" s="4">
        <v>42060.862453703703</v>
      </c>
      <c r="B2621" s="1" t="s">
        <v>1388</v>
      </c>
      <c r="C2621" s="1" t="s">
        <v>5252</v>
      </c>
      <c r="D2621" s="5" t="s">
        <v>5253</v>
      </c>
      <c r="E2621" s="1">
        <v>0</v>
      </c>
    </row>
    <row r="2622" spans="1:5" ht="15" customHeight="1" x14ac:dyDescent="0.35">
      <c r="A2622" s="4">
        <v>42060.824374999997</v>
      </c>
      <c r="B2622" s="1" t="s">
        <v>2903</v>
      </c>
      <c r="C2622" s="1" t="s">
        <v>2909</v>
      </c>
      <c r="D2622" s="5" t="s">
        <v>5254</v>
      </c>
      <c r="E2622" s="1">
        <v>0</v>
      </c>
    </row>
    <row r="2623" spans="1:5" ht="15" customHeight="1" x14ac:dyDescent="0.35">
      <c r="A2623" s="4">
        <v>42060.823692129627</v>
      </c>
      <c r="B2623" s="1" t="s">
        <v>2903</v>
      </c>
      <c r="C2623" s="1" t="s">
        <v>2909</v>
      </c>
      <c r="D2623" s="5" t="s">
        <v>5255</v>
      </c>
      <c r="E2623" s="1">
        <v>0</v>
      </c>
    </row>
    <row r="2624" spans="1:5" ht="15" customHeight="1" x14ac:dyDescent="0.35">
      <c r="A2624" s="4">
        <v>42060.822997685187</v>
      </c>
      <c r="B2624" s="1" t="s">
        <v>2903</v>
      </c>
      <c r="C2624" s="1" t="s">
        <v>2909</v>
      </c>
      <c r="D2624" s="5" t="s">
        <v>5256</v>
      </c>
      <c r="E2624" s="1">
        <v>0</v>
      </c>
    </row>
    <row r="2625" spans="1:5" ht="15" customHeight="1" x14ac:dyDescent="0.35">
      <c r="A2625" s="4">
        <v>42060.820902777778</v>
      </c>
      <c r="B2625" s="1" t="s">
        <v>2903</v>
      </c>
      <c r="C2625" s="1" t="s">
        <v>2909</v>
      </c>
      <c r="D2625" s="5" t="s">
        <v>5257</v>
      </c>
      <c r="E2625" s="1">
        <v>0</v>
      </c>
    </row>
    <row r="2626" spans="1:5" ht="15" customHeight="1" x14ac:dyDescent="0.35">
      <c r="A2626" s="4">
        <v>42060.818333333336</v>
      </c>
      <c r="B2626" s="1" t="s">
        <v>2903</v>
      </c>
      <c r="C2626" s="1" t="s">
        <v>2909</v>
      </c>
      <c r="D2626" s="5" t="s">
        <v>5258</v>
      </c>
      <c r="E2626" s="1">
        <v>0</v>
      </c>
    </row>
    <row r="2627" spans="1:5" ht="15" customHeight="1" x14ac:dyDescent="0.35">
      <c r="A2627" s="4">
        <v>42060.816747685189</v>
      </c>
      <c r="B2627" s="1" t="s">
        <v>2903</v>
      </c>
      <c r="C2627" s="1" t="s">
        <v>2909</v>
      </c>
      <c r="D2627" s="5" t="s">
        <v>5259</v>
      </c>
      <c r="E2627" s="1">
        <v>0</v>
      </c>
    </row>
    <row r="2628" spans="1:5" ht="15" customHeight="1" x14ac:dyDescent="0.35">
      <c r="A2628" s="4">
        <v>42060.814675925925</v>
      </c>
      <c r="B2628" s="1" t="s">
        <v>2903</v>
      </c>
      <c r="C2628" s="1" t="s">
        <v>2909</v>
      </c>
      <c r="D2628" s="5" t="s">
        <v>5260</v>
      </c>
      <c r="E2628" s="1">
        <v>0</v>
      </c>
    </row>
    <row r="2629" spans="1:5" ht="15" customHeight="1" x14ac:dyDescent="0.35">
      <c r="A2629" s="4">
        <v>42060.811192129629</v>
      </c>
      <c r="B2629" s="1" t="s">
        <v>2903</v>
      </c>
      <c r="C2629" s="1" t="s">
        <v>2909</v>
      </c>
      <c r="D2629" s="5" t="s">
        <v>5261</v>
      </c>
      <c r="E2629" s="1">
        <v>0</v>
      </c>
    </row>
    <row r="2630" spans="1:5" ht="15" customHeight="1" x14ac:dyDescent="0.35">
      <c r="A2630" s="4">
        <v>42060.809108796297</v>
      </c>
      <c r="B2630" s="1" t="s">
        <v>2903</v>
      </c>
      <c r="C2630" s="1" t="s">
        <v>2909</v>
      </c>
      <c r="D2630" s="5" t="s">
        <v>5262</v>
      </c>
      <c r="E2630" s="1">
        <v>0</v>
      </c>
    </row>
    <row r="2631" spans="1:5" ht="15" customHeight="1" x14ac:dyDescent="0.35">
      <c r="A2631" s="4">
        <v>42060.808935185189</v>
      </c>
      <c r="B2631" s="1" t="s">
        <v>3141</v>
      </c>
      <c r="C2631" s="1" t="s">
        <v>5263</v>
      </c>
      <c r="D2631" s="5" t="s">
        <v>5264</v>
      </c>
      <c r="E2631" s="1">
        <v>0</v>
      </c>
    </row>
    <row r="2632" spans="1:5" ht="15" customHeight="1" x14ac:dyDescent="0.35">
      <c r="A2632" s="4">
        <v>42060.807719907411</v>
      </c>
      <c r="B2632" s="1" t="s">
        <v>2903</v>
      </c>
      <c r="C2632" s="1" t="s">
        <v>2909</v>
      </c>
      <c r="D2632" s="5" t="s">
        <v>5265</v>
      </c>
      <c r="E2632" s="1">
        <v>0</v>
      </c>
    </row>
    <row r="2633" spans="1:5" ht="15" customHeight="1" x14ac:dyDescent="0.35">
      <c r="A2633" s="4">
        <v>42060.802152777775</v>
      </c>
      <c r="B2633" s="1" t="s">
        <v>2903</v>
      </c>
      <c r="C2633" s="1" t="s">
        <v>2909</v>
      </c>
      <c r="D2633" s="5" t="s">
        <v>5266</v>
      </c>
      <c r="E2633" s="1">
        <v>0</v>
      </c>
    </row>
    <row r="2634" spans="1:5" ht="15" customHeight="1" x14ac:dyDescent="0.35">
      <c r="A2634" s="4">
        <v>42060.795219907406</v>
      </c>
      <c r="B2634" s="1" t="s">
        <v>2903</v>
      </c>
      <c r="C2634" s="1" t="s">
        <v>2909</v>
      </c>
      <c r="D2634" s="5" t="s">
        <v>5267</v>
      </c>
      <c r="E2634" s="1">
        <v>0</v>
      </c>
    </row>
    <row r="2635" spans="1:5" ht="15" customHeight="1" x14ac:dyDescent="0.35">
      <c r="A2635" s="4">
        <v>42060.786886574075</v>
      </c>
      <c r="B2635" s="1" t="s">
        <v>2903</v>
      </c>
      <c r="C2635" s="1" t="s">
        <v>2909</v>
      </c>
      <c r="D2635" s="5" t="s">
        <v>5268</v>
      </c>
      <c r="E2635" s="1">
        <v>0</v>
      </c>
    </row>
    <row r="2636" spans="1:5" ht="15" customHeight="1" x14ac:dyDescent="0.35">
      <c r="A2636" s="4">
        <v>42060.782708333332</v>
      </c>
      <c r="B2636" s="1" t="s">
        <v>2903</v>
      </c>
      <c r="C2636" s="1" t="s">
        <v>2909</v>
      </c>
      <c r="D2636" s="5" t="s">
        <v>5269</v>
      </c>
      <c r="E2636" s="1">
        <v>0</v>
      </c>
    </row>
    <row r="2637" spans="1:5" ht="15" customHeight="1" x14ac:dyDescent="0.35">
      <c r="A2637" s="4">
        <v>42060.782048611109</v>
      </c>
      <c r="B2637" s="1" t="s">
        <v>2903</v>
      </c>
      <c r="C2637" s="1" t="s">
        <v>2909</v>
      </c>
      <c r="D2637" s="5" t="s">
        <v>5270</v>
      </c>
      <c r="E2637" s="1">
        <v>0</v>
      </c>
    </row>
    <row r="2638" spans="1:5" ht="15" customHeight="1" x14ac:dyDescent="0.35">
      <c r="A2638" s="4">
        <v>42060.766701388886</v>
      </c>
      <c r="B2638" s="1" t="s">
        <v>5271</v>
      </c>
      <c r="C2638" s="1" t="s">
        <v>5272</v>
      </c>
      <c r="D2638" s="5" t="s">
        <v>5273</v>
      </c>
      <c r="E2638" s="1">
        <v>0</v>
      </c>
    </row>
    <row r="2639" spans="1:5" ht="15" customHeight="1" x14ac:dyDescent="0.35">
      <c r="A2639" s="4">
        <v>42060.763182870367</v>
      </c>
      <c r="B2639" s="1" t="s">
        <v>5274</v>
      </c>
      <c r="C2639" s="1" t="s">
        <v>5275</v>
      </c>
      <c r="D2639" s="5" t="s">
        <v>5276</v>
      </c>
      <c r="E2639" s="1">
        <v>0</v>
      </c>
    </row>
    <row r="2640" spans="1:5" ht="15" customHeight="1" x14ac:dyDescent="0.35">
      <c r="A2640" s="4">
        <v>42060.74827546296</v>
      </c>
      <c r="B2640" s="1" t="s">
        <v>5277</v>
      </c>
      <c r="C2640" s="1" t="s">
        <v>5278</v>
      </c>
      <c r="D2640" s="5" t="s">
        <v>5279</v>
      </c>
      <c r="E2640" s="1">
        <v>0</v>
      </c>
    </row>
    <row r="2641" spans="1:5" ht="15" customHeight="1" x14ac:dyDescent="0.35">
      <c r="A2641" s="4">
        <v>42060.692152777781</v>
      </c>
      <c r="B2641" s="1" t="s">
        <v>5280</v>
      </c>
      <c r="C2641" s="1" t="s">
        <v>5281</v>
      </c>
      <c r="D2641" s="5" t="s">
        <v>5282</v>
      </c>
      <c r="E2641" s="1">
        <v>0</v>
      </c>
    </row>
    <row r="2642" spans="1:5" ht="15" customHeight="1" x14ac:dyDescent="0.35">
      <c r="A2642" s="4">
        <v>42060.668668981481</v>
      </c>
      <c r="B2642" s="1" t="s">
        <v>2606</v>
      </c>
      <c r="C2642" s="1" t="s">
        <v>5283</v>
      </c>
      <c r="D2642" s="5" t="s">
        <v>5284</v>
      </c>
      <c r="E2642" s="1">
        <v>0</v>
      </c>
    </row>
    <row r="2643" spans="1:5" ht="15" customHeight="1" x14ac:dyDescent="0.35">
      <c r="A2643" s="4">
        <v>42060.665381944447</v>
      </c>
      <c r="B2643" s="1" t="s">
        <v>2606</v>
      </c>
      <c r="C2643" s="1" t="s">
        <v>5285</v>
      </c>
      <c r="D2643" s="5" t="s">
        <v>5286</v>
      </c>
      <c r="E2643" s="1">
        <v>0</v>
      </c>
    </row>
    <row r="2644" spans="1:5" ht="15" customHeight="1" x14ac:dyDescent="0.35">
      <c r="A2644" s="4">
        <v>42060.637592592589</v>
      </c>
      <c r="B2644" s="1" t="s">
        <v>2531</v>
      </c>
      <c r="C2644" s="1" t="s">
        <v>5287</v>
      </c>
      <c r="D2644" s="5" t="s">
        <v>5288</v>
      </c>
      <c r="E2644" s="1">
        <v>0</v>
      </c>
    </row>
    <row r="2645" spans="1:5" ht="15" customHeight="1" x14ac:dyDescent="0.35">
      <c r="A2645" s="4">
        <v>42060.637407407405</v>
      </c>
      <c r="B2645" s="1" t="s">
        <v>5289</v>
      </c>
      <c r="C2645" s="1" t="s">
        <v>5290</v>
      </c>
      <c r="D2645" s="5" t="s">
        <v>5291</v>
      </c>
      <c r="E2645" s="1">
        <v>0</v>
      </c>
    </row>
    <row r="2646" spans="1:5" ht="15" customHeight="1" x14ac:dyDescent="0.35">
      <c r="A2646" s="4">
        <v>42060.630416666667</v>
      </c>
      <c r="B2646" s="1" t="s">
        <v>2672</v>
      </c>
      <c r="C2646" s="1" t="s">
        <v>5292</v>
      </c>
      <c r="D2646" s="5" t="s">
        <v>5293</v>
      </c>
      <c r="E2646">
        <v>1</v>
      </c>
    </row>
    <row r="2647" spans="1:5" ht="15" customHeight="1" x14ac:dyDescent="0.35">
      <c r="A2647" s="4">
        <v>42060.621620370373</v>
      </c>
      <c r="B2647" s="1" t="s">
        <v>2819</v>
      </c>
      <c r="C2647" s="1" t="s">
        <v>5294</v>
      </c>
      <c r="D2647" s="5" t="s">
        <v>5295</v>
      </c>
      <c r="E2647">
        <v>1</v>
      </c>
    </row>
    <row r="2648" spans="1:5" ht="15" customHeight="1" x14ac:dyDescent="0.35">
      <c r="A2648" s="4">
        <v>42060.619050925925</v>
      </c>
      <c r="B2648" s="1" t="s">
        <v>5296</v>
      </c>
      <c r="C2648" s="1" t="s">
        <v>5297</v>
      </c>
      <c r="D2648" s="5" t="s">
        <v>5298</v>
      </c>
      <c r="E2648" s="1">
        <v>0</v>
      </c>
    </row>
    <row r="2649" spans="1:5" ht="15" customHeight="1" x14ac:dyDescent="0.35">
      <c r="A2649" s="4">
        <v>42060.615520833337</v>
      </c>
      <c r="B2649" s="1" t="s">
        <v>2464</v>
      </c>
      <c r="C2649" s="1" t="s">
        <v>5299</v>
      </c>
      <c r="D2649" s="5" t="s">
        <v>5300</v>
      </c>
      <c r="E2649" s="1">
        <v>0</v>
      </c>
    </row>
    <row r="2650" spans="1:5" ht="15" customHeight="1" x14ac:dyDescent="0.35">
      <c r="A2650" s="4">
        <v>42060.613958333335</v>
      </c>
      <c r="B2650" s="1" t="s">
        <v>2903</v>
      </c>
      <c r="C2650" s="1" t="s">
        <v>4978</v>
      </c>
      <c r="D2650" s="5" t="s">
        <v>5301</v>
      </c>
      <c r="E2650" s="1">
        <v>0</v>
      </c>
    </row>
    <row r="2651" spans="1:5" ht="15" customHeight="1" x14ac:dyDescent="0.35">
      <c r="A2651" s="4">
        <v>42060.608425925922</v>
      </c>
      <c r="B2651" s="1" t="s">
        <v>2903</v>
      </c>
      <c r="C2651" s="1" t="s">
        <v>2909</v>
      </c>
      <c r="D2651" s="5" t="s">
        <v>5302</v>
      </c>
      <c r="E2651" s="1">
        <v>0</v>
      </c>
    </row>
    <row r="2652" spans="1:5" ht="15" customHeight="1" x14ac:dyDescent="0.35">
      <c r="A2652" s="4">
        <v>42060.60564814815</v>
      </c>
      <c r="B2652" s="1" t="s">
        <v>2903</v>
      </c>
      <c r="C2652" s="1" t="s">
        <v>4978</v>
      </c>
      <c r="D2652" s="5" t="s">
        <v>5303</v>
      </c>
      <c r="E2652" s="1">
        <v>0</v>
      </c>
    </row>
    <row r="2653" spans="1:5" ht="15" customHeight="1" x14ac:dyDescent="0.35">
      <c r="A2653" s="4">
        <v>42060.498611111114</v>
      </c>
      <c r="B2653" s="1" t="s">
        <v>2800</v>
      </c>
      <c r="C2653" s="1" t="s">
        <v>5304</v>
      </c>
      <c r="D2653" s="5" t="s">
        <v>5305</v>
      </c>
      <c r="E2653" s="1">
        <v>0</v>
      </c>
    </row>
    <row r="2654" spans="1:5" ht="15" customHeight="1" x14ac:dyDescent="0.35">
      <c r="A2654" s="4">
        <v>42060.433576388888</v>
      </c>
      <c r="B2654" s="1" t="s">
        <v>3433</v>
      </c>
      <c r="C2654" s="1" t="s">
        <v>5306</v>
      </c>
      <c r="D2654" s="5" t="s">
        <v>5307</v>
      </c>
      <c r="E2654" s="1">
        <v>0</v>
      </c>
    </row>
    <row r="2655" spans="1:5" ht="15" customHeight="1" x14ac:dyDescent="0.35">
      <c r="A2655" s="4">
        <v>42060.419270833336</v>
      </c>
      <c r="B2655" s="1" t="s">
        <v>2606</v>
      </c>
      <c r="C2655" s="1" t="s">
        <v>4966</v>
      </c>
      <c r="D2655" s="5" t="s">
        <v>5308</v>
      </c>
      <c r="E2655" s="1">
        <v>0</v>
      </c>
    </row>
    <row r="2656" spans="1:5" ht="15" customHeight="1" x14ac:dyDescent="0.35">
      <c r="A2656" s="4">
        <v>42060.077835648146</v>
      </c>
      <c r="B2656" s="1" t="s">
        <v>5309</v>
      </c>
      <c r="C2656" s="1" t="s">
        <v>5310</v>
      </c>
      <c r="D2656" s="5" t="s">
        <v>5311</v>
      </c>
      <c r="E2656" s="1">
        <v>0</v>
      </c>
    </row>
    <row r="2657" spans="1:5" ht="15" customHeight="1" x14ac:dyDescent="0.35">
      <c r="A2657" s="4">
        <v>42060.073009259257</v>
      </c>
      <c r="B2657" s="1" t="s">
        <v>2569</v>
      </c>
      <c r="C2657" s="1" t="s">
        <v>5310</v>
      </c>
      <c r="D2657" s="5" t="s">
        <v>5312</v>
      </c>
      <c r="E2657" s="1">
        <v>0</v>
      </c>
    </row>
    <row r="2658" spans="1:5" ht="15" customHeight="1" x14ac:dyDescent="0.35">
      <c r="A2658" s="4">
        <v>42060.072905092595</v>
      </c>
      <c r="B2658" s="1" t="s">
        <v>2569</v>
      </c>
      <c r="C2658" s="1" t="s">
        <v>5310</v>
      </c>
      <c r="D2658" s="5" t="s">
        <v>5313</v>
      </c>
      <c r="E2658" s="1">
        <v>0</v>
      </c>
    </row>
    <row r="2659" spans="1:5" ht="15" customHeight="1" x14ac:dyDescent="0.35">
      <c r="A2659" s="4">
        <v>42060.072766203702</v>
      </c>
      <c r="B2659" s="1" t="s">
        <v>2614</v>
      </c>
      <c r="C2659" s="1" t="s">
        <v>5310</v>
      </c>
      <c r="D2659" s="5" t="s">
        <v>5314</v>
      </c>
      <c r="E2659" s="1">
        <v>0</v>
      </c>
    </row>
    <row r="2660" spans="1:5" ht="15" customHeight="1" x14ac:dyDescent="0.35">
      <c r="A2660" s="4">
        <v>42060.071284722224</v>
      </c>
      <c r="B2660" s="1" t="s">
        <v>2682</v>
      </c>
      <c r="C2660" s="1" t="s">
        <v>5310</v>
      </c>
      <c r="D2660" s="5" t="s">
        <v>5315</v>
      </c>
      <c r="E2660" s="1">
        <v>0</v>
      </c>
    </row>
    <row r="2661" spans="1:5" ht="15" customHeight="1" x14ac:dyDescent="0.35">
      <c r="A2661" s="4">
        <v>42060.058078703703</v>
      </c>
      <c r="B2661" s="1" t="s">
        <v>2596</v>
      </c>
      <c r="C2661" s="1" t="s">
        <v>5316</v>
      </c>
      <c r="D2661" s="5" t="s">
        <v>5317</v>
      </c>
      <c r="E2661" s="1">
        <v>0</v>
      </c>
    </row>
    <row r="2662" spans="1:5" ht="15" customHeight="1" x14ac:dyDescent="0.35">
      <c r="A2662" s="4">
        <v>42060.057835648149</v>
      </c>
      <c r="B2662" s="1" t="s">
        <v>2614</v>
      </c>
      <c r="C2662" s="1" t="s">
        <v>5310</v>
      </c>
      <c r="D2662" s="5" t="s">
        <v>5318</v>
      </c>
      <c r="E2662" s="1">
        <v>0</v>
      </c>
    </row>
    <row r="2663" spans="1:5" ht="15" customHeight="1" x14ac:dyDescent="0.35">
      <c r="A2663" s="4">
        <v>42060.057488425926</v>
      </c>
      <c r="B2663" s="1" t="s">
        <v>2614</v>
      </c>
      <c r="C2663" s="1" t="s">
        <v>5310</v>
      </c>
      <c r="D2663" s="5" t="s">
        <v>5319</v>
      </c>
      <c r="E2663" s="1">
        <v>0</v>
      </c>
    </row>
    <row r="2664" spans="1:5" ht="15" customHeight="1" x14ac:dyDescent="0.35">
      <c r="A2664" s="4">
        <v>42060.05605324074</v>
      </c>
      <c r="B2664" s="1" t="s">
        <v>2682</v>
      </c>
      <c r="C2664" s="1" t="s">
        <v>5310</v>
      </c>
      <c r="D2664" s="5" t="s">
        <v>5320</v>
      </c>
      <c r="E2664" s="1">
        <v>0</v>
      </c>
    </row>
    <row r="2665" spans="1:5" ht="15" customHeight="1" x14ac:dyDescent="0.35">
      <c r="A2665" s="4">
        <v>42060.054131944446</v>
      </c>
      <c r="B2665" s="1" t="s">
        <v>2596</v>
      </c>
      <c r="C2665" s="1" t="s">
        <v>5321</v>
      </c>
      <c r="D2665" s="5" t="s">
        <v>5322</v>
      </c>
      <c r="E2665" s="1">
        <v>0</v>
      </c>
    </row>
    <row r="2666" spans="1:5" ht="15" customHeight="1" x14ac:dyDescent="0.35">
      <c r="A2666" s="4">
        <v>42060.054027777776</v>
      </c>
      <c r="B2666" s="1" t="s">
        <v>2614</v>
      </c>
      <c r="C2666" s="1" t="s">
        <v>5310</v>
      </c>
      <c r="D2666" s="5" t="s">
        <v>5323</v>
      </c>
      <c r="E2666" s="1">
        <v>0</v>
      </c>
    </row>
    <row r="2667" spans="1:5" ht="15" customHeight="1" x14ac:dyDescent="0.35">
      <c r="A2667" s="4">
        <v>42059.950856481482</v>
      </c>
      <c r="B2667" s="1" t="s">
        <v>2654</v>
      </c>
      <c r="C2667" s="1" t="s">
        <v>5324</v>
      </c>
      <c r="D2667" s="5" t="s">
        <v>5325</v>
      </c>
      <c r="E2667" s="1">
        <v>0</v>
      </c>
    </row>
    <row r="2668" spans="1:5" ht="15" customHeight="1" x14ac:dyDescent="0.35">
      <c r="A2668" s="4">
        <v>42059.939398148148</v>
      </c>
      <c r="B2668" s="1" t="s">
        <v>54</v>
      </c>
      <c r="C2668" s="1" t="s">
        <v>5326</v>
      </c>
      <c r="D2668" s="5" t="s">
        <v>5327</v>
      </c>
      <c r="E2668" s="1">
        <v>0</v>
      </c>
    </row>
    <row r="2669" spans="1:5" ht="15" customHeight="1" x14ac:dyDescent="0.35">
      <c r="A2669" s="4">
        <v>42059.93855324074</v>
      </c>
      <c r="B2669" s="1" t="s">
        <v>4099</v>
      </c>
      <c r="C2669" s="1" t="s">
        <v>5328</v>
      </c>
      <c r="D2669" s="5" t="s">
        <v>5329</v>
      </c>
      <c r="E2669" s="1">
        <v>0</v>
      </c>
    </row>
    <row r="2670" spans="1:5" ht="15" customHeight="1" x14ac:dyDescent="0.35">
      <c r="A2670" s="4">
        <v>42059.924189814818</v>
      </c>
      <c r="B2670" s="1" t="s">
        <v>3875</v>
      </c>
      <c r="C2670" s="1" t="s">
        <v>5330</v>
      </c>
      <c r="D2670" s="5" t="s">
        <v>5331</v>
      </c>
      <c r="E2670" s="1">
        <v>0</v>
      </c>
    </row>
    <row r="2671" spans="1:5" ht="15" customHeight="1" x14ac:dyDescent="0.35">
      <c r="A2671" s="4">
        <v>42059.912523148145</v>
      </c>
      <c r="B2671" s="1" t="s">
        <v>2461</v>
      </c>
      <c r="C2671" s="1" t="s">
        <v>5332</v>
      </c>
      <c r="D2671" s="5" t="s">
        <v>5333</v>
      </c>
      <c r="E2671" s="1">
        <v>0</v>
      </c>
    </row>
    <row r="2672" spans="1:5" ht="15" customHeight="1" x14ac:dyDescent="0.35">
      <c r="A2672" s="4">
        <v>42059.90452546296</v>
      </c>
      <c r="B2672" s="1" t="s">
        <v>2690</v>
      </c>
      <c r="C2672" s="1" t="s">
        <v>5334</v>
      </c>
      <c r="D2672" s="5" t="s">
        <v>5335</v>
      </c>
      <c r="E2672" s="1">
        <v>0</v>
      </c>
    </row>
    <row r="2673" spans="1:5" ht="15" customHeight="1" x14ac:dyDescent="0.35">
      <c r="A2673" s="4">
        <v>42059.901678240742</v>
      </c>
      <c r="B2673" s="1" t="s">
        <v>2690</v>
      </c>
      <c r="C2673" s="1" t="s">
        <v>5334</v>
      </c>
      <c r="D2673" s="5" t="s">
        <v>5336</v>
      </c>
      <c r="E2673" s="1">
        <v>0</v>
      </c>
    </row>
    <row r="2674" spans="1:5" ht="15" customHeight="1" x14ac:dyDescent="0.35">
      <c r="A2674" s="4">
        <v>42059.890682870369</v>
      </c>
      <c r="B2674" s="1" t="s">
        <v>5337</v>
      </c>
      <c r="C2674" s="1" t="s">
        <v>5338</v>
      </c>
      <c r="D2674" s="5" t="s">
        <v>5339</v>
      </c>
      <c r="E2674" s="1">
        <v>0</v>
      </c>
    </row>
    <row r="2675" spans="1:5" ht="15" customHeight="1" x14ac:dyDescent="0.35">
      <c r="A2675" s="4">
        <v>42059.86791666667</v>
      </c>
      <c r="B2675" s="1" t="s">
        <v>2690</v>
      </c>
      <c r="C2675" s="1" t="s">
        <v>5334</v>
      </c>
      <c r="D2675" s="5" t="s">
        <v>5340</v>
      </c>
      <c r="E2675" s="1">
        <v>0</v>
      </c>
    </row>
    <row r="2676" spans="1:5" ht="15" customHeight="1" x14ac:dyDescent="0.35">
      <c r="A2676" s="4">
        <v>42059.8594212963</v>
      </c>
      <c r="B2676" s="1" t="s">
        <v>2455</v>
      </c>
      <c r="C2676" s="1" t="s">
        <v>5341</v>
      </c>
      <c r="D2676" s="5" t="s">
        <v>2711</v>
      </c>
      <c r="E2676" s="1">
        <v>0</v>
      </c>
    </row>
    <row r="2677" spans="1:5" ht="15" customHeight="1" x14ac:dyDescent="0.35">
      <c r="A2677" s="4">
        <v>42059.844594907408</v>
      </c>
      <c r="B2677" s="1" t="s">
        <v>2458</v>
      </c>
      <c r="C2677" s="1" t="s">
        <v>5342</v>
      </c>
      <c r="D2677" s="5" t="s">
        <v>5343</v>
      </c>
      <c r="E2677">
        <v>1</v>
      </c>
    </row>
    <row r="2678" spans="1:5" ht="15" customHeight="1" x14ac:dyDescent="0.35">
      <c r="A2678" s="4">
        <v>42059.780439814815</v>
      </c>
      <c r="B2678" s="1" t="s">
        <v>3205</v>
      </c>
      <c r="C2678" s="1" t="s">
        <v>5344</v>
      </c>
      <c r="D2678" s="5" t="s">
        <v>5345</v>
      </c>
      <c r="E2678">
        <v>1</v>
      </c>
    </row>
    <row r="2679" spans="1:5" ht="15" customHeight="1" x14ac:dyDescent="0.35">
      <c r="A2679" s="4">
        <v>42059.749016203707</v>
      </c>
      <c r="B2679" s="1" t="s">
        <v>2536</v>
      </c>
      <c r="C2679" s="1" t="s">
        <v>5346</v>
      </c>
      <c r="D2679" s="5" t="s">
        <v>5347</v>
      </c>
      <c r="E2679" s="1">
        <v>0</v>
      </c>
    </row>
    <row r="2680" spans="1:5" ht="15" customHeight="1" x14ac:dyDescent="0.35">
      <c r="A2680" s="4">
        <v>42059.744456018518</v>
      </c>
      <c r="B2680" s="1" t="s">
        <v>3141</v>
      </c>
      <c r="C2680" s="1" t="s">
        <v>5348</v>
      </c>
      <c r="D2680" s="5" t="s">
        <v>5349</v>
      </c>
      <c r="E2680" s="1">
        <v>0</v>
      </c>
    </row>
    <row r="2681" spans="1:5" ht="15" customHeight="1" x14ac:dyDescent="0.35">
      <c r="A2681" s="4">
        <v>42059.742835648147</v>
      </c>
      <c r="B2681" s="1" t="s">
        <v>3499</v>
      </c>
      <c r="C2681" s="1" t="s">
        <v>5350</v>
      </c>
      <c r="D2681" s="5" t="s">
        <v>5351</v>
      </c>
      <c r="E2681">
        <v>1</v>
      </c>
    </row>
    <row r="2682" spans="1:5" ht="15" customHeight="1" x14ac:dyDescent="0.35">
      <c r="A2682" s="4">
        <v>42059.738969907405</v>
      </c>
      <c r="B2682" s="1" t="s">
        <v>2672</v>
      </c>
      <c r="C2682" s="1" t="s">
        <v>5352</v>
      </c>
      <c r="D2682" s="5" t="s">
        <v>5353</v>
      </c>
      <c r="E2682" s="1">
        <v>0</v>
      </c>
    </row>
    <row r="2683" spans="1:5" ht="15" customHeight="1" x14ac:dyDescent="0.35">
      <c r="A2683" s="4">
        <v>42059.717557870368</v>
      </c>
      <c r="B2683" s="1" t="s">
        <v>2906</v>
      </c>
      <c r="C2683" s="1" t="s">
        <v>5354</v>
      </c>
      <c r="D2683" s="5" t="s">
        <v>5355</v>
      </c>
      <c r="E2683" s="1">
        <v>0</v>
      </c>
    </row>
    <row r="2684" spans="1:5" ht="15" customHeight="1" x14ac:dyDescent="0.35">
      <c r="A2684" s="4">
        <v>42059.702766203707</v>
      </c>
      <c r="B2684" s="1" t="s">
        <v>2452</v>
      </c>
      <c r="C2684" s="1" t="s">
        <v>5356</v>
      </c>
      <c r="D2684" s="5" t="s">
        <v>5357</v>
      </c>
      <c r="E2684" s="1">
        <v>0</v>
      </c>
    </row>
    <row r="2685" spans="1:5" ht="15" customHeight="1" x14ac:dyDescent="0.35">
      <c r="A2685" s="4">
        <v>42059.692430555559</v>
      </c>
      <c r="B2685" s="1" t="s">
        <v>5358</v>
      </c>
      <c r="C2685" s="1" t="s">
        <v>5359</v>
      </c>
      <c r="D2685" s="5" t="s">
        <v>5360</v>
      </c>
      <c r="E2685" s="1">
        <v>0</v>
      </c>
    </row>
    <row r="2686" spans="1:5" ht="15" customHeight="1" x14ac:dyDescent="0.35">
      <c r="A2686" s="4">
        <v>42059.671365740738</v>
      </c>
      <c r="B2686" s="1" t="s">
        <v>2819</v>
      </c>
      <c r="C2686" s="1" t="s">
        <v>5361</v>
      </c>
      <c r="D2686" s="5" t="s">
        <v>5362</v>
      </c>
      <c r="E2686" s="1">
        <v>0</v>
      </c>
    </row>
    <row r="2687" spans="1:5" ht="15" customHeight="1" x14ac:dyDescent="0.35">
      <c r="A2687" s="4">
        <v>42059.643159722225</v>
      </c>
      <c r="B2687" s="1" t="s">
        <v>2455</v>
      </c>
      <c r="C2687" s="1" t="s">
        <v>5363</v>
      </c>
      <c r="D2687" s="5" t="s">
        <v>5364</v>
      </c>
      <c r="E2687" s="1">
        <v>0</v>
      </c>
    </row>
    <row r="2688" spans="1:5" ht="15" customHeight="1" x14ac:dyDescent="0.35">
      <c r="A2688" s="4">
        <v>42059.477962962963</v>
      </c>
      <c r="B2688" s="1" t="s">
        <v>5365</v>
      </c>
      <c r="C2688" s="1" t="s">
        <v>5366</v>
      </c>
      <c r="D2688" s="5" t="s">
        <v>5367</v>
      </c>
      <c r="E2688" s="1">
        <v>0</v>
      </c>
    </row>
    <row r="2689" spans="1:5" ht="15" customHeight="1" x14ac:dyDescent="0.35">
      <c r="A2689" s="4">
        <v>42059.455509259256</v>
      </c>
      <c r="B2689" s="1" t="s">
        <v>4407</v>
      </c>
      <c r="C2689" s="1" t="s">
        <v>5368</v>
      </c>
      <c r="D2689" s="5" t="s">
        <v>5369</v>
      </c>
      <c r="E2689" s="1">
        <v>0</v>
      </c>
    </row>
    <row r="2690" spans="1:5" ht="15" customHeight="1" x14ac:dyDescent="0.35">
      <c r="A2690" s="4">
        <v>42058.876655092594</v>
      </c>
      <c r="B2690" s="1" t="s">
        <v>2606</v>
      </c>
      <c r="C2690" s="1" t="s">
        <v>5370</v>
      </c>
      <c r="D2690" s="5" t="s">
        <v>5371</v>
      </c>
      <c r="E2690" s="1">
        <v>0</v>
      </c>
    </row>
    <row r="2691" spans="1:5" ht="15" customHeight="1" x14ac:dyDescent="0.35">
      <c r="A2691" s="4">
        <v>42058.741180555553</v>
      </c>
      <c r="B2691" s="1" t="s">
        <v>924</v>
      </c>
      <c r="C2691" s="1" t="s">
        <v>5372</v>
      </c>
      <c r="D2691" s="5" t="s">
        <v>5373</v>
      </c>
      <c r="E2691" s="1">
        <v>0</v>
      </c>
    </row>
    <row r="2692" spans="1:5" ht="15" customHeight="1" x14ac:dyDescent="0.35">
      <c r="A2692" s="4">
        <v>42058.72216435185</v>
      </c>
      <c r="B2692" s="1" t="s">
        <v>2536</v>
      </c>
      <c r="C2692" s="1" t="s">
        <v>5374</v>
      </c>
      <c r="D2692" s="5" t="s">
        <v>5375</v>
      </c>
      <c r="E2692" s="1">
        <v>0</v>
      </c>
    </row>
    <row r="2693" spans="1:5" ht="15" customHeight="1" x14ac:dyDescent="0.35">
      <c r="A2693" s="4">
        <v>42058.530798611115</v>
      </c>
      <c r="B2693" s="1" t="s">
        <v>4565</v>
      </c>
      <c r="C2693" s="1" t="s">
        <v>5376</v>
      </c>
      <c r="D2693" s="5" t="s">
        <v>5377</v>
      </c>
      <c r="E2693" s="1">
        <v>0</v>
      </c>
    </row>
    <row r="2694" spans="1:5" ht="15" customHeight="1" x14ac:dyDescent="0.35">
      <c r="A2694" s="4">
        <v>42058.524259259262</v>
      </c>
      <c r="B2694" s="1" t="s">
        <v>4126</v>
      </c>
      <c r="C2694" s="1" t="s">
        <v>4127</v>
      </c>
      <c r="D2694" s="5" t="s">
        <v>5378</v>
      </c>
      <c r="E2694" s="1">
        <v>0</v>
      </c>
    </row>
    <row r="2695" spans="1:5" ht="15" customHeight="1" x14ac:dyDescent="0.35">
      <c r="A2695" s="4">
        <v>42058.515115740738</v>
      </c>
      <c r="B2695" s="1" t="s">
        <v>5150</v>
      </c>
      <c r="C2695" s="1" t="s">
        <v>5379</v>
      </c>
      <c r="D2695" s="5" t="s">
        <v>5380</v>
      </c>
      <c r="E2695" s="1">
        <v>0</v>
      </c>
    </row>
    <row r="2696" spans="1:5" ht="15" customHeight="1" x14ac:dyDescent="0.35">
      <c r="A2696" s="4">
        <v>42058.427395833336</v>
      </c>
      <c r="B2696" s="1" t="s">
        <v>924</v>
      </c>
      <c r="C2696" s="1" t="s">
        <v>5381</v>
      </c>
      <c r="D2696" s="5" t="s">
        <v>5382</v>
      </c>
      <c r="E2696" s="1">
        <v>0</v>
      </c>
    </row>
    <row r="2697" spans="1:5" ht="15" customHeight="1" x14ac:dyDescent="0.35">
      <c r="A2697" s="4">
        <v>42058.347881944443</v>
      </c>
      <c r="B2697" s="1" t="s">
        <v>4565</v>
      </c>
      <c r="C2697" s="1" t="s">
        <v>5376</v>
      </c>
      <c r="D2697" s="5" t="s">
        <v>5383</v>
      </c>
      <c r="E2697" s="1">
        <v>0</v>
      </c>
    </row>
    <row r="2698" spans="1:5" ht="15" customHeight="1" x14ac:dyDescent="0.35">
      <c r="A2698" s="4">
        <v>42057.949641203704</v>
      </c>
      <c r="B2698" s="1" t="s">
        <v>2531</v>
      </c>
      <c r="C2698" s="1" t="s">
        <v>3536</v>
      </c>
      <c r="D2698" s="5" t="s">
        <v>5384</v>
      </c>
      <c r="E2698" s="1">
        <v>0</v>
      </c>
    </row>
    <row r="2699" spans="1:5" ht="15" customHeight="1" x14ac:dyDescent="0.35">
      <c r="A2699" s="4">
        <v>42057.891921296294</v>
      </c>
      <c r="B2699" s="1" t="s">
        <v>2536</v>
      </c>
      <c r="C2699" s="1" t="s">
        <v>5385</v>
      </c>
      <c r="D2699" s="5" t="s">
        <v>5386</v>
      </c>
      <c r="E2699" s="1">
        <v>0</v>
      </c>
    </row>
    <row r="2700" spans="1:5" ht="15" customHeight="1" x14ac:dyDescent="0.35">
      <c r="A2700" s="4">
        <v>42057.611215277779</v>
      </c>
      <c r="B2700" s="1" t="s">
        <v>2873</v>
      </c>
      <c r="C2700" s="1" t="s">
        <v>5387</v>
      </c>
      <c r="D2700" s="5" t="s">
        <v>5388</v>
      </c>
      <c r="E2700" s="1">
        <v>0</v>
      </c>
    </row>
    <row r="2701" spans="1:5" ht="15" customHeight="1" x14ac:dyDescent="0.35">
      <c r="A2701" s="4">
        <v>42057.588576388887</v>
      </c>
      <c r="B2701" s="1" t="s">
        <v>3295</v>
      </c>
      <c r="C2701" s="1" t="s">
        <v>5389</v>
      </c>
      <c r="D2701" s="5" t="s">
        <v>5390</v>
      </c>
      <c r="E2701" s="1">
        <v>0</v>
      </c>
    </row>
    <row r="2702" spans="1:5" ht="15" customHeight="1" x14ac:dyDescent="0.35">
      <c r="A2702" s="4">
        <v>42057.537164351852</v>
      </c>
      <c r="B2702" s="1" t="s">
        <v>5391</v>
      </c>
      <c r="C2702" s="1" t="s">
        <v>5392</v>
      </c>
      <c r="D2702" s="5" t="s">
        <v>5393</v>
      </c>
      <c r="E2702" s="1">
        <v>0</v>
      </c>
    </row>
    <row r="2703" spans="1:5" ht="15" customHeight="1" x14ac:dyDescent="0.35">
      <c r="A2703" s="4">
        <v>42057.506168981483</v>
      </c>
      <c r="B2703" s="1" t="s">
        <v>5394</v>
      </c>
      <c r="C2703" s="1" t="s">
        <v>5395</v>
      </c>
      <c r="D2703" s="5" t="s">
        <v>5396</v>
      </c>
      <c r="E2703" s="1">
        <v>0</v>
      </c>
    </row>
    <row r="2704" spans="1:5" ht="15" customHeight="1" x14ac:dyDescent="0.35">
      <c r="A2704" s="4">
        <v>42057.329317129632</v>
      </c>
      <c r="B2704" s="1" t="s">
        <v>5397</v>
      </c>
      <c r="C2704" s="1" t="s">
        <v>5398</v>
      </c>
      <c r="D2704" s="5" t="s">
        <v>5399</v>
      </c>
      <c r="E2704" s="1">
        <v>0</v>
      </c>
    </row>
    <row r="2705" spans="1:5" ht="15" customHeight="1" x14ac:dyDescent="0.35">
      <c r="A2705" s="4">
        <v>42057.126377314817</v>
      </c>
      <c r="B2705" s="1" t="s">
        <v>4959</v>
      </c>
      <c r="C2705" s="1" t="s">
        <v>5400</v>
      </c>
      <c r="D2705" s="5" t="s">
        <v>5401</v>
      </c>
      <c r="E2705" s="1">
        <v>0</v>
      </c>
    </row>
    <row r="2706" spans="1:5" ht="15" customHeight="1" x14ac:dyDescent="0.35">
      <c r="A2706" s="4">
        <v>42057.125983796293</v>
      </c>
      <c r="B2706" s="1" t="s">
        <v>4959</v>
      </c>
      <c r="C2706" s="1" t="s">
        <v>5402</v>
      </c>
      <c r="D2706" s="5" t="s">
        <v>5403</v>
      </c>
      <c r="E2706" s="1">
        <v>0</v>
      </c>
    </row>
    <row r="2707" spans="1:5" ht="15" customHeight="1" x14ac:dyDescent="0.35">
      <c r="A2707" s="4">
        <v>42056.924872685187</v>
      </c>
      <c r="B2707" s="1" t="s">
        <v>2569</v>
      </c>
      <c r="C2707" s="1" t="s">
        <v>5404</v>
      </c>
      <c r="D2707" s="5" t="s">
        <v>5405</v>
      </c>
      <c r="E2707" s="1">
        <v>0</v>
      </c>
    </row>
    <row r="2708" spans="1:5" ht="15" customHeight="1" x14ac:dyDescent="0.35">
      <c r="A2708" s="4">
        <v>42056.910219907404</v>
      </c>
      <c r="B2708" s="1" t="s">
        <v>2819</v>
      </c>
      <c r="C2708" s="1" t="s">
        <v>5406</v>
      </c>
      <c r="D2708" s="5" t="s">
        <v>5407</v>
      </c>
      <c r="E2708" s="1">
        <v>0</v>
      </c>
    </row>
    <row r="2709" spans="1:5" ht="15" customHeight="1" x14ac:dyDescent="0.35">
      <c r="A2709" s="4">
        <v>42056.90896990741</v>
      </c>
      <c r="B2709" s="1" t="s">
        <v>2819</v>
      </c>
      <c r="C2709" s="1" t="s">
        <v>5408</v>
      </c>
      <c r="D2709" s="5" t="s">
        <v>5409</v>
      </c>
      <c r="E2709" s="1">
        <v>0</v>
      </c>
    </row>
    <row r="2710" spans="1:5" ht="15" customHeight="1" x14ac:dyDescent="0.35">
      <c r="A2710" s="4">
        <v>42056.902708333335</v>
      </c>
      <c r="B2710" s="1" t="s">
        <v>5410</v>
      </c>
      <c r="C2710" s="1" t="s">
        <v>5411</v>
      </c>
      <c r="D2710" s="5" t="s">
        <v>5412</v>
      </c>
      <c r="E2710" s="1">
        <v>0</v>
      </c>
    </row>
    <row r="2711" spans="1:5" ht="15" customHeight="1" x14ac:dyDescent="0.35">
      <c r="A2711" s="4">
        <v>42056.880208333336</v>
      </c>
      <c r="B2711" s="1" t="s">
        <v>2458</v>
      </c>
      <c r="C2711" s="1" t="s">
        <v>5413</v>
      </c>
      <c r="D2711" s="5" t="s">
        <v>5414</v>
      </c>
      <c r="E2711">
        <v>1</v>
      </c>
    </row>
    <row r="2712" spans="1:5" ht="15" customHeight="1" x14ac:dyDescent="0.35">
      <c r="A2712" s="4">
        <v>42056.877488425926</v>
      </c>
      <c r="B2712" s="1" t="s">
        <v>2458</v>
      </c>
      <c r="C2712" s="1" t="s">
        <v>5415</v>
      </c>
      <c r="D2712" s="5" t="s">
        <v>5416</v>
      </c>
      <c r="E2712" s="1">
        <v>0</v>
      </c>
    </row>
    <row r="2713" spans="1:5" ht="15" customHeight="1" x14ac:dyDescent="0.35">
      <c r="A2713" s="4">
        <v>42056.858136574076</v>
      </c>
      <c r="B2713" s="1" t="s">
        <v>5417</v>
      </c>
      <c r="C2713" s="1" t="s">
        <v>5418</v>
      </c>
      <c r="D2713" s="5" t="s">
        <v>5419</v>
      </c>
      <c r="E2713" s="1">
        <v>0</v>
      </c>
    </row>
    <row r="2714" spans="1:5" ht="15" customHeight="1" x14ac:dyDescent="0.35">
      <c r="A2714" s="4">
        <v>42056.857488425929</v>
      </c>
      <c r="B2714" s="1" t="s">
        <v>5420</v>
      </c>
      <c r="C2714" s="1" t="s">
        <v>5421</v>
      </c>
      <c r="D2714" s="5" t="s">
        <v>5422</v>
      </c>
      <c r="E2714" s="1">
        <v>0</v>
      </c>
    </row>
    <row r="2715" spans="1:5" ht="15" customHeight="1" x14ac:dyDescent="0.35">
      <c r="A2715" s="4">
        <v>42056.820069444446</v>
      </c>
      <c r="B2715" s="1" t="s">
        <v>2873</v>
      </c>
      <c r="C2715" s="1" t="s">
        <v>5423</v>
      </c>
      <c r="D2715" s="5" t="s">
        <v>5424</v>
      </c>
      <c r="E2715" s="1">
        <v>0</v>
      </c>
    </row>
    <row r="2716" spans="1:5" ht="15" customHeight="1" x14ac:dyDescent="0.35">
      <c r="A2716" s="4">
        <v>42056.760127314818</v>
      </c>
      <c r="B2716" s="1" t="s">
        <v>2690</v>
      </c>
      <c r="C2716" s="1" t="s">
        <v>5334</v>
      </c>
      <c r="D2716" s="5" t="s">
        <v>5425</v>
      </c>
      <c r="E2716" s="1">
        <v>0</v>
      </c>
    </row>
    <row r="2717" spans="1:5" ht="15" customHeight="1" x14ac:dyDescent="0.35">
      <c r="A2717" s="4">
        <v>42056.711562500001</v>
      </c>
      <c r="B2717" s="1" t="s">
        <v>5426</v>
      </c>
      <c r="C2717" s="1" t="s">
        <v>5427</v>
      </c>
      <c r="D2717" s="5" t="s">
        <v>5428</v>
      </c>
      <c r="E2717" s="1">
        <v>0</v>
      </c>
    </row>
    <row r="2718" spans="1:5" ht="15" customHeight="1" x14ac:dyDescent="0.35">
      <c r="A2718" s="4">
        <v>42056.698807870373</v>
      </c>
      <c r="B2718" s="1" t="s">
        <v>5429</v>
      </c>
      <c r="C2718" s="1" t="s">
        <v>5423</v>
      </c>
      <c r="D2718" s="5" t="s">
        <v>5430</v>
      </c>
      <c r="E2718" s="1">
        <v>0</v>
      </c>
    </row>
    <row r="2719" spans="1:5" ht="15" customHeight="1" x14ac:dyDescent="0.35">
      <c r="A2719" s="4">
        <v>42056.698229166665</v>
      </c>
      <c r="B2719" s="1" t="s">
        <v>5431</v>
      </c>
      <c r="C2719" s="1" t="s">
        <v>5423</v>
      </c>
      <c r="D2719" s="5" t="s">
        <v>5432</v>
      </c>
      <c r="E2719" s="1">
        <v>0</v>
      </c>
    </row>
    <row r="2720" spans="1:5" ht="15" customHeight="1" x14ac:dyDescent="0.35">
      <c r="A2720" s="4">
        <v>42056.639687499999</v>
      </c>
      <c r="B2720" s="1" t="s">
        <v>5433</v>
      </c>
      <c r="C2720" s="1" t="s">
        <v>5434</v>
      </c>
      <c r="D2720" s="5" t="s">
        <v>5435</v>
      </c>
      <c r="E2720" s="1">
        <v>0</v>
      </c>
    </row>
    <row r="2721" spans="1:5" ht="15" customHeight="1" x14ac:dyDescent="0.35">
      <c r="A2721" s="4">
        <v>42056.616018518522</v>
      </c>
      <c r="B2721" s="1" t="s">
        <v>5436</v>
      </c>
      <c r="C2721" s="1" t="s">
        <v>5437</v>
      </c>
      <c r="D2721" s="5" t="s">
        <v>5438</v>
      </c>
      <c r="E2721" s="1">
        <v>0</v>
      </c>
    </row>
    <row r="2722" spans="1:5" ht="15" customHeight="1" x14ac:dyDescent="0.35">
      <c r="A2722" s="4">
        <v>42056.612245370372</v>
      </c>
      <c r="B2722" s="1" t="s">
        <v>2654</v>
      </c>
      <c r="C2722" s="1" t="s">
        <v>5439</v>
      </c>
      <c r="D2722" s="5" t="s">
        <v>5440</v>
      </c>
      <c r="E2722" s="1">
        <v>0</v>
      </c>
    </row>
    <row r="2723" spans="1:5" ht="15" customHeight="1" x14ac:dyDescent="0.35">
      <c r="A2723" s="4">
        <v>42056.596817129626</v>
      </c>
      <c r="B2723" s="1" t="s">
        <v>5441</v>
      </c>
      <c r="C2723" s="1" t="s">
        <v>5442</v>
      </c>
      <c r="D2723" s="5" t="s">
        <v>5443</v>
      </c>
      <c r="E2723" s="1">
        <v>0</v>
      </c>
    </row>
    <row r="2724" spans="1:5" ht="15" customHeight="1" x14ac:dyDescent="0.35">
      <c r="A2724" s="4">
        <v>42056.552986111114</v>
      </c>
      <c r="B2724" s="1" t="s">
        <v>2690</v>
      </c>
      <c r="C2724" s="1" t="s">
        <v>5444</v>
      </c>
      <c r="D2724" s="5" t="s">
        <v>5445</v>
      </c>
      <c r="E2724" s="1">
        <v>0</v>
      </c>
    </row>
    <row r="2725" spans="1:5" ht="15" customHeight="1" x14ac:dyDescent="0.35">
      <c r="A2725" s="4">
        <v>42056.508993055555</v>
      </c>
      <c r="B2725" s="1" t="s">
        <v>2486</v>
      </c>
      <c r="C2725" s="1" t="s">
        <v>5446</v>
      </c>
      <c r="D2725" s="5" t="s">
        <v>5447</v>
      </c>
      <c r="E2725" s="1">
        <v>0</v>
      </c>
    </row>
    <row r="2726" spans="1:5" ht="15" customHeight="1" x14ac:dyDescent="0.35">
      <c r="A2726" s="4">
        <v>42056.505023148151</v>
      </c>
      <c r="B2726" s="1" t="s">
        <v>2630</v>
      </c>
      <c r="C2726" s="1" t="s">
        <v>5448</v>
      </c>
      <c r="D2726" s="5" t="s">
        <v>5449</v>
      </c>
      <c r="E2726" s="1">
        <v>0</v>
      </c>
    </row>
    <row r="2727" spans="1:5" ht="15" customHeight="1" x14ac:dyDescent="0.35">
      <c r="A2727" s="4">
        <v>42056.501898148148</v>
      </c>
      <c r="B2727" s="1" t="s">
        <v>4565</v>
      </c>
      <c r="C2727" s="1" t="s">
        <v>5376</v>
      </c>
      <c r="D2727" s="5" t="s">
        <v>5450</v>
      </c>
      <c r="E2727" s="1">
        <v>0</v>
      </c>
    </row>
    <row r="2728" spans="1:5" ht="15" customHeight="1" x14ac:dyDescent="0.35">
      <c r="A2728" s="4">
        <v>42056.444178240738</v>
      </c>
      <c r="B2728" s="1" t="s">
        <v>2542</v>
      </c>
      <c r="C2728" s="1" t="s">
        <v>5451</v>
      </c>
      <c r="D2728" s="5" t="s">
        <v>5452</v>
      </c>
      <c r="E2728" s="1">
        <v>0</v>
      </c>
    </row>
    <row r="2729" spans="1:5" ht="15" customHeight="1" x14ac:dyDescent="0.35">
      <c r="A2729" s="4">
        <v>42056.429571759261</v>
      </c>
      <c r="B2729" s="1" t="s">
        <v>3870</v>
      </c>
      <c r="C2729" s="1" t="s">
        <v>5453</v>
      </c>
      <c r="D2729" s="5" t="s">
        <v>5454</v>
      </c>
      <c r="E2729" s="1">
        <v>0</v>
      </c>
    </row>
    <row r="2730" spans="1:5" ht="15" customHeight="1" x14ac:dyDescent="0.35">
      <c r="A2730" s="4">
        <v>42056.424803240741</v>
      </c>
      <c r="B2730" s="1" t="s">
        <v>1276</v>
      </c>
      <c r="C2730" s="1" t="s">
        <v>5455</v>
      </c>
      <c r="D2730" s="5" t="s">
        <v>5456</v>
      </c>
      <c r="E2730" s="1">
        <v>0</v>
      </c>
    </row>
    <row r="2731" spans="1:5" ht="15" customHeight="1" x14ac:dyDescent="0.35">
      <c r="A2731" s="4">
        <v>42056.412569444445</v>
      </c>
      <c r="B2731" s="1" t="s">
        <v>3668</v>
      </c>
      <c r="C2731" s="1" t="s">
        <v>5457</v>
      </c>
      <c r="D2731" s="5" t="s">
        <v>5458</v>
      </c>
      <c r="E2731" s="1">
        <v>0</v>
      </c>
    </row>
    <row r="2732" spans="1:5" ht="15" customHeight="1" x14ac:dyDescent="0.35">
      <c r="A2732" s="4">
        <v>42056.374895833331</v>
      </c>
      <c r="B2732" s="1" t="s">
        <v>2489</v>
      </c>
      <c r="C2732" s="1" t="s">
        <v>5459</v>
      </c>
      <c r="D2732" s="5" t="s">
        <v>5460</v>
      </c>
      <c r="E2732" s="1">
        <v>0</v>
      </c>
    </row>
    <row r="2733" spans="1:5" ht="15" customHeight="1" x14ac:dyDescent="0.35">
      <c r="A2733" s="4">
        <v>42056.343541666669</v>
      </c>
      <c r="B2733" s="1" t="s">
        <v>2721</v>
      </c>
      <c r="C2733" s="1" t="s">
        <v>5461</v>
      </c>
      <c r="D2733" s="5" t="s">
        <v>5462</v>
      </c>
      <c r="E2733" s="1">
        <v>0</v>
      </c>
    </row>
    <row r="2734" spans="1:5" ht="15" customHeight="1" x14ac:dyDescent="0.35">
      <c r="A2734" s="4">
        <v>42056.262037037035</v>
      </c>
      <c r="B2734" s="1" t="s">
        <v>3295</v>
      </c>
      <c r="C2734" s="1" t="s">
        <v>5463</v>
      </c>
      <c r="D2734" s="5" t="s">
        <v>5464</v>
      </c>
      <c r="E2734">
        <v>1</v>
      </c>
    </row>
    <row r="2735" spans="1:5" ht="15" customHeight="1" x14ac:dyDescent="0.35">
      <c r="A2735" s="4">
        <v>42056.129421296297</v>
      </c>
      <c r="B2735" s="1" t="s">
        <v>924</v>
      </c>
      <c r="C2735" s="1" t="s">
        <v>925</v>
      </c>
      <c r="D2735" s="5" t="s">
        <v>5465</v>
      </c>
      <c r="E2735" s="1">
        <v>0</v>
      </c>
    </row>
    <row r="2736" spans="1:5" ht="15" customHeight="1" x14ac:dyDescent="0.35">
      <c r="A2736" s="4">
        <v>42056.113194444442</v>
      </c>
      <c r="B2736" s="1" t="s">
        <v>2757</v>
      </c>
      <c r="C2736" s="1" t="s">
        <v>5466</v>
      </c>
      <c r="D2736" s="5" t="s">
        <v>5467</v>
      </c>
      <c r="E2736" s="1">
        <v>0</v>
      </c>
    </row>
    <row r="2737" spans="1:5" ht="15" customHeight="1" x14ac:dyDescent="0.35">
      <c r="A2737" s="4">
        <v>42055.988564814812</v>
      </c>
      <c r="B2737" s="1" t="s">
        <v>2461</v>
      </c>
      <c r="C2737" s="1" t="s">
        <v>5468</v>
      </c>
      <c r="D2737" s="5" t="s">
        <v>5469</v>
      </c>
      <c r="E2737" s="1">
        <v>0</v>
      </c>
    </row>
    <row r="2738" spans="1:5" ht="15" customHeight="1" x14ac:dyDescent="0.35">
      <c r="A2738" s="4">
        <v>42055.940810185188</v>
      </c>
      <c r="B2738" s="1" t="s">
        <v>5040</v>
      </c>
      <c r="C2738" s="1" t="s">
        <v>5470</v>
      </c>
      <c r="D2738" s="5" t="s">
        <v>5471</v>
      </c>
      <c r="E2738" s="1">
        <v>0</v>
      </c>
    </row>
    <row r="2739" spans="1:5" ht="15" customHeight="1" x14ac:dyDescent="0.35">
      <c r="A2739" s="4">
        <v>42055.867175925923</v>
      </c>
      <c r="B2739" s="1" t="s">
        <v>4820</v>
      </c>
      <c r="C2739" s="1" t="s">
        <v>5472</v>
      </c>
      <c r="D2739" s="5" t="s">
        <v>5473</v>
      </c>
      <c r="E2739">
        <v>1</v>
      </c>
    </row>
    <row r="2740" spans="1:5" ht="15" customHeight="1" x14ac:dyDescent="0.35">
      <c r="A2740" s="4">
        <v>42055.858240740738</v>
      </c>
      <c r="B2740" s="1" t="s">
        <v>4746</v>
      </c>
      <c r="C2740" s="1" t="s">
        <v>5474</v>
      </c>
      <c r="D2740" s="5" t="s">
        <v>5475</v>
      </c>
      <c r="E2740" s="1">
        <v>0</v>
      </c>
    </row>
    <row r="2741" spans="1:5" ht="15" customHeight="1" x14ac:dyDescent="0.35">
      <c r="A2741" s="4">
        <v>42055.843460648146</v>
      </c>
      <c r="B2741" s="1" t="s">
        <v>5476</v>
      </c>
      <c r="C2741" s="1" t="s">
        <v>5474</v>
      </c>
      <c r="D2741" s="5" t="s">
        <v>5477</v>
      </c>
      <c r="E2741" s="1">
        <v>0</v>
      </c>
    </row>
    <row r="2742" spans="1:5" ht="15" customHeight="1" x14ac:dyDescent="0.35">
      <c r="A2742" s="4">
        <v>42055.827523148146</v>
      </c>
      <c r="B2742" s="1" t="s">
        <v>5271</v>
      </c>
      <c r="C2742" s="1" t="s">
        <v>5478</v>
      </c>
      <c r="D2742" s="5" t="s">
        <v>5479</v>
      </c>
      <c r="E2742" s="1">
        <v>0</v>
      </c>
    </row>
    <row r="2743" spans="1:5" ht="15" customHeight="1" x14ac:dyDescent="0.35">
      <c r="A2743" s="4">
        <v>42055.814479166664</v>
      </c>
      <c r="B2743" s="1" t="s">
        <v>4701</v>
      </c>
      <c r="C2743" s="1" t="s">
        <v>5474</v>
      </c>
      <c r="D2743" s="5" t="s">
        <v>5480</v>
      </c>
      <c r="E2743" s="1">
        <v>0</v>
      </c>
    </row>
    <row r="2744" spans="1:5" ht="15" customHeight="1" x14ac:dyDescent="0.35">
      <c r="A2744" s="4">
        <v>42055.784236111111</v>
      </c>
      <c r="B2744" s="1" t="s">
        <v>2477</v>
      </c>
      <c r="C2744" s="1" t="s">
        <v>5481</v>
      </c>
      <c r="D2744" s="5" t="s">
        <v>5482</v>
      </c>
      <c r="E2744" s="1">
        <v>0</v>
      </c>
    </row>
    <row r="2745" spans="1:5" ht="15" customHeight="1" x14ac:dyDescent="0.35">
      <c r="A2745" s="4">
        <v>42055.784212962964</v>
      </c>
      <c r="B2745" s="1" t="s">
        <v>5483</v>
      </c>
      <c r="C2745" s="1" t="s">
        <v>5484</v>
      </c>
      <c r="D2745" s="5" t="s">
        <v>5485</v>
      </c>
      <c r="E2745" s="1">
        <v>0</v>
      </c>
    </row>
    <row r="2746" spans="1:5" ht="15" customHeight="1" x14ac:dyDescent="0.35">
      <c r="A2746" s="4">
        <v>42055.74800925926</v>
      </c>
      <c r="B2746" s="1" t="s">
        <v>268</v>
      </c>
      <c r="C2746" s="1" t="s">
        <v>5486</v>
      </c>
      <c r="D2746" s="5" t="s">
        <v>5487</v>
      </c>
      <c r="E2746" s="1">
        <v>0</v>
      </c>
    </row>
    <row r="2747" spans="1:5" ht="15" customHeight="1" x14ac:dyDescent="0.35">
      <c r="A2747" s="4">
        <v>42055.742476851854</v>
      </c>
      <c r="B2747" s="1" t="s">
        <v>268</v>
      </c>
      <c r="C2747" s="1" t="s">
        <v>1172</v>
      </c>
      <c r="D2747" s="5" t="s">
        <v>1173</v>
      </c>
      <c r="E2747" s="1">
        <v>0</v>
      </c>
    </row>
    <row r="2748" spans="1:5" ht="15" customHeight="1" x14ac:dyDescent="0.35">
      <c r="A2748" s="4">
        <v>42055.739745370367</v>
      </c>
      <c r="B2748" s="1" t="s">
        <v>268</v>
      </c>
      <c r="C2748" s="1" t="s">
        <v>5488</v>
      </c>
      <c r="D2748" s="5" t="s">
        <v>5489</v>
      </c>
      <c r="E2748" s="1">
        <v>0</v>
      </c>
    </row>
    <row r="2749" spans="1:5" ht="15" customHeight="1" x14ac:dyDescent="0.35">
      <c r="A2749" s="4">
        <v>42055.739398148151</v>
      </c>
      <c r="B2749" s="1" t="s">
        <v>268</v>
      </c>
      <c r="C2749" s="1" t="s">
        <v>5490</v>
      </c>
      <c r="D2749" s="5" t="s">
        <v>5491</v>
      </c>
      <c r="E2749" s="1">
        <v>0</v>
      </c>
    </row>
    <row r="2750" spans="1:5" ht="15" customHeight="1" x14ac:dyDescent="0.35">
      <c r="A2750" s="4">
        <v>42055.737071759257</v>
      </c>
      <c r="B2750" s="1" t="s">
        <v>268</v>
      </c>
      <c r="C2750" s="1" t="s">
        <v>5492</v>
      </c>
      <c r="D2750" s="5" t="s">
        <v>5493</v>
      </c>
      <c r="E2750" s="1">
        <v>0</v>
      </c>
    </row>
    <row r="2751" spans="1:5" ht="15" customHeight="1" x14ac:dyDescent="0.35">
      <c r="A2751" s="4">
        <v>42055.73064814815</v>
      </c>
      <c r="B2751" s="1" t="s">
        <v>2531</v>
      </c>
      <c r="C2751" s="1" t="s">
        <v>5494</v>
      </c>
      <c r="D2751" s="5" t="s">
        <v>5495</v>
      </c>
      <c r="E2751" s="1">
        <v>0</v>
      </c>
    </row>
    <row r="2752" spans="1:5" ht="15" customHeight="1" x14ac:dyDescent="0.35">
      <c r="A2752" s="4">
        <v>42055.656365740739</v>
      </c>
      <c r="B2752" s="1" t="s">
        <v>3789</v>
      </c>
      <c r="C2752" s="1" t="s">
        <v>5496</v>
      </c>
      <c r="D2752" s="5" t="s">
        <v>5497</v>
      </c>
      <c r="E2752" s="1">
        <v>0</v>
      </c>
    </row>
    <row r="2753" spans="1:5" ht="15" customHeight="1" x14ac:dyDescent="0.35">
      <c r="A2753" s="4">
        <v>42055.650509259256</v>
      </c>
      <c r="B2753" s="1" t="s">
        <v>2672</v>
      </c>
      <c r="C2753" s="1" t="s">
        <v>5498</v>
      </c>
      <c r="D2753" s="5" t="s">
        <v>5499</v>
      </c>
      <c r="E2753" s="1">
        <v>0</v>
      </c>
    </row>
    <row r="2754" spans="1:5" ht="15" customHeight="1" x14ac:dyDescent="0.35">
      <c r="A2754" s="4">
        <v>42055.650358796294</v>
      </c>
      <c r="B2754" s="1" t="s">
        <v>2707</v>
      </c>
      <c r="C2754" s="1" t="s">
        <v>5500</v>
      </c>
      <c r="D2754" s="5" t="s">
        <v>5501</v>
      </c>
      <c r="E2754" s="1">
        <v>0</v>
      </c>
    </row>
    <row r="2755" spans="1:5" ht="15" customHeight="1" x14ac:dyDescent="0.35">
      <c r="A2755" s="4">
        <v>42055.645601851851</v>
      </c>
      <c r="B2755" s="1" t="s">
        <v>2707</v>
      </c>
      <c r="C2755" s="1" t="s">
        <v>5500</v>
      </c>
      <c r="D2755" s="5" t="s">
        <v>5501</v>
      </c>
      <c r="E2755" s="1">
        <v>0</v>
      </c>
    </row>
    <row r="2756" spans="1:5" ht="15" customHeight="1" x14ac:dyDescent="0.35">
      <c r="A2756" s="4">
        <v>42055.645439814813</v>
      </c>
      <c r="B2756" s="1" t="s">
        <v>4082</v>
      </c>
      <c r="C2756" s="1" t="s">
        <v>5502</v>
      </c>
      <c r="D2756" s="5" t="s">
        <v>4084</v>
      </c>
      <c r="E2756" s="1">
        <v>0</v>
      </c>
    </row>
    <row r="2757" spans="1:5" ht="15" customHeight="1" x14ac:dyDescent="0.35">
      <c r="A2757" s="4">
        <v>42055.645057870373</v>
      </c>
      <c r="B2757" s="1" t="s">
        <v>4082</v>
      </c>
      <c r="C2757" s="1" t="s">
        <v>5503</v>
      </c>
      <c r="D2757" s="5" t="s">
        <v>4084</v>
      </c>
      <c r="E2757" s="1">
        <v>0</v>
      </c>
    </row>
    <row r="2758" spans="1:5" ht="15" customHeight="1" x14ac:dyDescent="0.35">
      <c r="A2758" s="4">
        <v>42055.644548611112</v>
      </c>
      <c r="B2758" s="1" t="s">
        <v>5504</v>
      </c>
      <c r="C2758" s="1" t="s">
        <v>5505</v>
      </c>
      <c r="D2758" s="5" t="s">
        <v>5506</v>
      </c>
      <c r="E2758" s="1">
        <v>0</v>
      </c>
    </row>
    <row r="2759" spans="1:5" ht="15" customHeight="1" x14ac:dyDescent="0.35">
      <c r="A2759" s="4">
        <v>42055.635497685187</v>
      </c>
      <c r="B2759" s="1" t="s">
        <v>5507</v>
      </c>
      <c r="C2759" s="1" t="s">
        <v>5508</v>
      </c>
      <c r="D2759" s="5" t="s">
        <v>5509</v>
      </c>
      <c r="E2759" s="1">
        <v>0</v>
      </c>
    </row>
    <row r="2760" spans="1:5" ht="15" customHeight="1" x14ac:dyDescent="0.35">
      <c r="A2760" s="4">
        <v>42055.635277777779</v>
      </c>
      <c r="B2760" s="1" t="s">
        <v>4743</v>
      </c>
      <c r="C2760" s="1" t="s">
        <v>5510</v>
      </c>
      <c r="D2760" s="5" t="s">
        <v>5511</v>
      </c>
      <c r="E2760" s="1">
        <v>0</v>
      </c>
    </row>
    <row r="2761" spans="1:5" ht="15" customHeight="1" x14ac:dyDescent="0.35">
      <c r="A2761" s="4">
        <v>42055.601678240739</v>
      </c>
      <c r="B2761" s="1" t="s">
        <v>3758</v>
      </c>
      <c r="C2761" s="1" t="s">
        <v>5512</v>
      </c>
      <c r="D2761" s="5" t="s">
        <v>5513</v>
      </c>
      <c r="E2761">
        <v>1</v>
      </c>
    </row>
    <row r="2762" spans="1:5" ht="15" customHeight="1" x14ac:dyDescent="0.35">
      <c r="A2762" s="4">
        <v>42055.417372685188</v>
      </c>
      <c r="B2762" s="1" t="s">
        <v>4959</v>
      </c>
      <c r="C2762" s="1" t="s">
        <v>5514</v>
      </c>
      <c r="D2762" s="5" t="s">
        <v>5515</v>
      </c>
      <c r="E2762" s="1">
        <v>0</v>
      </c>
    </row>
    <row r="2763" spans="1:5" ht="15" customHeight="1" x14ac:dyDescent="0.35">
      <c r="A2763" s="4">
        <v>42055.408993055556</v>
      </c>
      <c r="B2763" s="1" t="s">
        <v>4407</v>
      </c>
      <c r="C2763" s="1" t="s">
        <v>5516</v>
      </c>
      <c r="D2763" s="5" t="s">
        <v>5517</v>
      </c>
      <c r="E2763" s="1">
        <v>0</v>
      </c>
    </row>
    <row r="2764" spans="1:5" ht="15" customHeight="1" x14ac:dyDescent="0.35">
      <c r="A2764" s="4">
        <v>42055.283888888887</v>
      </c>
      <c r="B2764" s="1" t="s">
        <v>5518</v>
      </c>
      <c r="C2764" s="1" t="s">
        <v>5387</v>
      </c>
      <c r="D2764" s="5" t="s">
        <v>5519</v>
      </c>
      <c r="E2764" s="1">
        <v>0</v>
      </c>
    </row>
    <row r="2765" spans="1:5" ht="15" customHeight="1" x14ac:dyDescent="0.35">
      <c r="A2765" s="4">
        <v>42055.208182870374</v>
      </c>
      <c r="B2765" s="1" t="s">
        <v>2489</v>
      </c>
      <c r="C2765" s="1" t="s">
        <v>5520</v>
      </c>
      <c r="D2765" s="5" t="s">
        <v>5521</v>
      </c>
      <c r="E2765" s="1">
        <v>0</v>
      </c>
    </row>
    <row r="2766" spans="1:5" ht="15" customHeight="1" x14ac:dyDescent="0.35">
      <c r="A2766" s="4">
        <v>42055.015949074077</v>
      </c>
      <c r="B2766" s="1" t="s">
        <v>2593</v>
      </c>
      <c r="C2766" s="1" t="s">
        <v>5522</v>
      </c>
      <c r="D2766" s="5" t="s">
        <v>5523</v>
      </c>
      <c r="E2766" s="1">
        <v>0</v>
      </c>
    </row>
    <row r="2767" spans="1:5" ht="15" customHeight="1" x14ac:dyDescent="0.35">
      <c r="A2767" s="4">
        <v>42055.000196759262</v>
      </c>
      <c r="B2767" s="1" t="s">
        <v>924</v>
      </c>
      <c r="C2767" s="1" t="s">
        <v>5524</v>
      </c>
      <c r="D2767" s="5" t="s">
        <v>5525</v>
      </c>
      <c r="E2767" s="1">
        <v>0</v>
      </c>
    </row>
    <row r="2768" spans="1:5" ht="15" customHeight="1" x14ac:dyDescent="0.35">
      <c r="A2768" s="4">
        <v>42054.999907407408</v>
      </c>
      <c r="B2768" s="1" t="s">
        <v>5526</v>
      </c>
      <c r="C2768" s="1" t="s">
        <v>5453</v>
      </c>
      <c r="D2768" s="5" t="s">
        <v>5527</v>
      </c>
      <c r="E2768" s="1">
        <v>0</v>
      </c>
    </row>
    <row r="2769" spans="1:5" ht="15" customHeight="1" x14ac:dyDescent="0.35">
      <c r="A2769" s="4">
        <v>42054.999768518515</v>
      </c>
      <c r="B2769" s="1" t="s">
        <v>5526</v>
      </c>
      <c r="C2769" s="1" t="s">
        <v>5453</v>
      </c>
      <c r="D2769" s="5" t="s">
        <v>5528</v>
      </c>
      <c r="E2769" s="1">
        <v>0</v>
      </c>
    </row>
    <row r="2770" spans="1:5" ht="15" customHeight="1" x14ac:dyDescent="0.35">
      <c r="A2770" s="4">
        <v>42054.986076388886</v>
      </c>
      <c r="B2770" s="1" t="s">
        <v>2682</v>
      </c>
      <c r="C2770" s="1" t="s">
        <v>5529</v>
      </c>
      <c r="D2770" s="5" t="s">
        <v>5530</v>
      </c>
      <c r="E2770" s="1">
        <v>0</v>
      </c>
    </row>
    <row r="2771" spans="1:5" ht="15" customHeight="1" x14ac:dyDescent="0.35">
      <c r="A2771" s="4">
        <v>42054.983819444446</v>
      </c>
      <c r="B2771" s="1" t="s">
        <v>5531</v>
      </c>
      <c r="C2771" s="1" t="s">
        <v>5453</v>
      </c>
      <c r="D2771" s="5" t="s">
        <v>5532</v>
      </c>
      <c r="E2771" s="1">
        <v>0</v>
      </c>
    </row>
    <row r="2772" spans="1:5" ht="15" customHeight="1" x14ac:dyDescent="0.35">
      <c r="A2772" s="4">
        <v>42054.980590277781</v>
      </c>
      <c r="B2772" s="1" t="s">
        <v>5533</v>
      </c>
      <c r="C2772" s="1" t="s">
        <v>5453</v>
      </c>
      <c r="D2772" s="5" t="s">
        <v>5534</v>
      </c>
      <c r="E2772" s="1">
        <v>0</v>
      </c>
    </row>
    <row r="2773" spans="1:5" ht="15" customHeight="1" x14ac:dyDescent="0.35">
      <c r="A2773" s="4">
        <v>42054.949930555558</v>
      </c>
      <c r="B2773" s="1" t="s">
        <v>5535</v>
      </c>
      <c r="C2773" s="1" t="s">
        <v>5536</v>
      </c>
      <c r="D2773" s="5" t="s">
        <v>5537</v>
      </c>
      <c r="E2773" s="1">
        <v>0</v>
      </c>
    </row>
    <row r="2774" spans="1:5" ht="15" customHeight="1" x14ac:dyDescent="0.35">
      <c r="A2774" s="4">
        <v>42054.90148148148</v>
      </c>
      <c r="B2774" s="1" t="s">
        <v>2903</v>
      </c>
      <c r="C2774" s="1" t="s">
        <v>4978</v>
      </c>
      <c r="D2774" s="5" t="s">
        <v>5538</v>
      </c>
      <c r="E2774" s="1">
        <v>0</v>
      </c>
    </row>
    <row r="2775" spans="1:5" ht="15" customHeight="1" x14ac:dyDescent="0.35">
      <c r="A2775" s="4">
        <v>42054.836840277778</v>
      </c>
      <c r="B2775" s="1" t="s">
        <v>2452</v>
      </c>
      <c r="C2775" s="1" t="s">
        <v>5539</v>
      </c>
      <c r="D2775" s="5" t="s">
        <v>5540</v>
      </c>
      <c r="E2775" s="1">
        <v>0</v>
      </c>
    </row>
    <row r="2776" spans="1:5" ht="15" customHeight="1" x14ac:dyDescent="0.35">
      <c r="A2776" s="4">
        <v>42054.802766203706</v>
      </c>
      <c r="B2776" s="1" t="s">
        <v>1388</v>
      </c>
      <c r="C2776" s="1" t="s">
        <v>5541</v>
      </c>
      <c r="D2776" s="5" t="s">
        <v>5542</v>
      </c>
      <c r="E2776">
        <v>1</v>
      </c>
    </row>
    <row r="2777" spans="1:5" ht="15" customHeight="1" x14ac:dyDescent="0.35">
      <c r="A2777" s="4">
        <v>42054.765243055554</v>
      </c>
      <c r="B2777" s="1" t="s">
        <v>5543</v>
      </c>
      <c r="C2777" s="1" t="s">
        <v>5544</v>
      </c>
      <c r="D2777" s="5" t="s">
        <v>5545</v>
      </c>
      <c r="E2777" s="1">
        <v>0</v>
      </c>
    </row>
    <row r="2778" spans="1:5" ht="15" customHeight="1" x14ac:dyDescent="0.35">
      <c r="A2778" s="4">
        <v>42054.764560185184</v>
      </c>
      <c r="B2778" s="1" t="s">
        <v>5546</v>
      </c>
      <c r="C2778" s="1" t="s">
        <v>5547</v>
      </c>
      <c r="D2778" s="5" t="s">
        <v>5548</v>
      </c>
      <c r="E2778" s="1">
        <v>0</v>
      </c>
    </row>
    <row r="2779" spans="1:5" ht="15" customHeight="1" x14ac:dyDescent="0.35">
      <c r="A2779" s="4">
        <v>42054.713703703703</v>
      </c>
      <c r="B2779" s="1" t="s">
        <v>924</v>
      </c>
      <c r="C2779" s="1" t="s">
        <v>5549</v>
      </c>
      <c r="D2779" s="5" t="s">
        <v>5550</v>
      </c>
      <c r="E2779">
        <v>1</v>
      </c>
    </row>
    <row r="2780" spans="1:5" ht="15" customHeight="1" x14ac:dyDescent="0.35">
      <c r="A2780" s="4">
        <v>42054.711921296293</v>
      </c>
      <c r="B2780" s="1" t="s">
        <v>2903</v>
      </c>
      <c r="C2780" s="1" t="s">
        <v>4978</v>
      </c>
      <c r="D2780" s="5" t="s">
        <v>5551</v>
      </c>
      <c r="E2780" s="1">
        <v>0</v>
      </c>
    </row>
    <row r="2781" spans="1:5" ht="15" customHeight="1" x14ac:dyDescent="0.35">
      <c r="A2781" s="4">
        <v>42054.678171296298</v>
      </c>
      <c r="B2781" s="1" t="s">
        <v>924</v>
      </c>
      <c r="C2781" s="1" t="s">
        <v>5552</v>
      </c>
      <c r="D2781" s="5" t="s">
        <v>5553</v>
      </c>
      <c r="E2781">
        <v>1</v>
      </c>
    </row>
    <row r="2782" spans="1:5" ht="15" customHeight="1" x14ac:dyDescent="0.35">
      <c r="A2782" s="4">
        <v>42054.6406712963</v>
      </c>
      <c r="B2782" s="1" t="s">
        <v>2531</v>
      </c>
      <c r="C2782" s="1" t="s">
        <v>5554</v>
      </c>
      <c r="D2782" s="5" t="s">
        <v>5555</v>
      </c>
      <c r="E2782" s="1">
        <v>0</v>
      </c>
    </row>
    <row r="2783" spans="1:5" ht="15" customHeight="1" x14ac:dyDescent="0.35">
      <c r="A2783" s="4">
        <v>42054.640451388892</v>
      </c>
      <c r="B2783" s="1" t="s">
        <v>924</v>
      </c>
      <c r="C2783" s="1" t="s">
        <v>5556</v>
      </c>
      <c r="D2783" s="5" t="s">
        <v>5557</v>
      </c>
      <c r="E2783">
        <v>1</v>
      </c>
    </row>
    <row r="2784" spans="1:5" ht="15" customHeight="1" x14ac:dyDescent="0.35">
      <c r="A2784" s="4">
        <v>42054.627986111111</v>
      </c>
      <c r="B2784" s="1" t="s">
        <v>5309</v>
      </c>
      <c r="C2784" s="1" t="s">
        <v>5529</v>
      </c>
      <c r="D2784" s="5" t="s">
        <v>5558</v>
      </c>
      <c r="E2784" s="1">
        <v>0</v>
      </c>
    </row>
    <row r="2785" spans="1:5" ht="15" customHeight="1" x14ac:dyDescent="0.35">
      <c r="A2785" s="4">
        <v>42054.59715277778</v>
      </c>
      <c r="B2785" s="1" t="s">
        <v>2063</v>
      </c>
      <c r="C2785" s="1" t="s">
        <v>5559</v>
      </c>
      <c r="D2785" s="5" t="s">
        <v>5560</v>
      </c>
      <c r="E2785" s="1">
        <v>0</v>
      </c>
    </row>
    <row r="2786" spans="1:5" ht="15" customHeight="1" x14ac:dyDescent="0.35">
      <c r="A2786" s="4">
        <v>42054.592835648145</v>
      </c>
      <c r="B2786" s="1" t="s">
        <v>2736</v>
      </c>
      <c r="C2786" s="1" t="s">
        <v>5561</v>
      </c>
      <c r="D2786" s="5" t="s">
        <v>5562</v>
      </c>
      <c r="E2786" s="1">
        <v>0</v>
      </c>
    </row>
    <row r="2787" spans="1:5" ht="15" customHeight="1" x14ac:dyDescent="0.35">
      <c r="A2787" s="4">
        <v>42054.590162037035</v>
      </c>
      <c r="B2787" s="1" t="s">
        <v>1926</v>
      </c>
      <c r="C2787" s="1" t="s">
        <v>5563</v>
      </c>
      <c r="D2787" s="5" t="s">
        <v>5564</v>
      </c>
      <c r="E2787">
        <v>1</v>
      </c>
    </row>
    <row r="2788" spans="1:5" ht="15" customHeight="1" x14ac:dyDescent="0.35">
      <c r="A2788" s="4">
        <v>42054.587789351855</v>
      </c>
      <c r="B2788" s="1" t="s">
        <v>3234</v>
      </c>
      <c r="C2788" s="1" t="s">
        <v>5565</v>
      </c>
      <c r="D2788" s="5" t="s">
        <v>5566</v>
      </c>
      <c r="E2788" s="1">
        <v>0</v>
      </c>
    </row>
    <row r="2789" spans="1:5" ht="15" customHeight="1" x14ac:dyDescent="0.35">
      <c r="A2789" s="4">
        <v>42054.586585648147</v>
      </c>
      <c r="B2789" s="1" t="s">
        <v>3875</v>
      </c>
      <c r="C2789" s="1" t="s">
        <v>5567</v>
      </c>
      <c r="D2789" s="5" t="s">
        <v>5568</v>
      </c>
      <c r="E2789" s="1">
        <v>0</v>
      </c>
    </row>
    <row r="2790" spans="1:5" ht="15" customHeight="1" x14ac:dyDescent="0.35">
      <c r="A2790" s="4">
        <v>42054.583414351851</v>
      </c>
      <c r="B2790" s="1" t="s">
        <v>2489</v>
      </c>
      <c r="C2790" s="1" t="s">
        <v>3809</v>
      </c>
      <c r="D2790" s="5" t="s">
        <v>3810</v>
      </c>
      <c r="E2790" s="1">
        <v>0</v>
      </c>
    </row>
    <row r="2791" spans="1:5" ht="15" customHeight="1" x14ac:dyDescent="0.35">
      <c r="A2791" s="4">
        <v>42054.583298611113</v>
      </c>
      <c r="B2791" s="1" t="s">
        <v>2455</v>
      </c>
      <c r="C2791" s="1" t="s">
        <v>3811</v>
      </c>
      <c r="D2791" s="5" t="s">
        <v>5569</v>
      </c>
      <c r="E2791" s="1">
        <v>0</v>
      </c>
    </row>
    <row r="2792" spans="1:5" ht="15" customHeight="1" x14ac:dyDescent="0.35">
      <c r="A2792" s="4">
        <v>42054.583101851851</v>
      </c>
      <c r="B2792" s="1" t="s">
        <v>4694</v>
      </c>
      <c r="C2792" s="1" t="s">
        <v>5570</v>
      </c>
      <c r="D2792" s="5" t="s">
        <v>5571</v>
      </c>
      <c r="E2792" s="1">
        <v>0</v>
      </c>
    </row>
    <row r="2793" spans="1:5" ht="15" customHeight="1" x14ac:dyDescent="0.35">
      <c r="A2793" s="4">
        <v>42054.576874999999</v>
      </c>
      <c r="B2793" s="1" t="s">
        <v>5572</v>
      </c>
      <c r="C2793" s="1" t="s">
        <v>5573</v>
      </c>
      <c r="D2793" s="5" t="s">
        <v>5574</v>
      </c>
      <c r="E2793">
        <v>1</v>
      </c>
    </row>
    <row r="2794" spans="1:5" ht="15" customHeight="1" x14ac:dyDescent="0.35">
      <c r="A2794" s="4">
        <v>42054.559178240743</v>
      </c>
      <c r="B2794" s="1" t="s">
        <v>5572</v>
      </c>
      <c r="C2794" s="1" t="s">
        <v>5575</v>
      </c>
      <c r="D2794" s="5" t="s">
        <v>5576</v>
      </c>
      <c r="E2794">
        <v>1</v>
      </c>
    </row>
    <row r="2795" spans="1:5" ht="15" customHeight="1" x14ac:dyDescent="0.35">
      <c r="A2795" s="4">
        <v>42054.554224537038</v>
      </c>
      <c r="B2795" s="1" t="s">
        <v>2452</v>
      </c>
      <c r="C2795" s="1" t="s">
        <v>5577</v>
      </c>
      <c r="D2795" s="5" t="s">
        <v>5578</v>
      </c>
      <c r="E2795" s="1">
        <v>0</v>
      </c>
    </row>
    <row r="2796" spans="1:5" ht="15" customHeight="1" x14ac:dyDescent="0.35">
      <c r="A2796" s="4">
        <v>42054.549976851849</v>
      </c>
      <c r="B2796" s="1" t="s">
        <v>5391</v>
      </c>
      <c r="C2796" s="1" t="s">
        <v>5579</v>
      </c>
      <c r="D2796" s="5" t="s">
        <v>5580</v>
      </c>
      <c r="E2796" s="1">
        <v>0</v>
      </c>
    </row>
    <row r="2797" spans="1:5" ht="15" customHeight="1" x14ac:dyDescent="0.35">
      <c r="A2797" s="4">
        <v>42054.480439814812</v>
      </c>
      <c r="B2797" s="1" t="s">
        <v>4767</v>
      </c>
      <c r="C2797" s="1" t="s">
        <v>5581</v>
      </c>
      <c r="D2797" s="5" t="s">
        <v>5582</v>
      </c>
      <c r="E2797" s="1">
        <v>0</v>
      </c>
    </row>
    <row r="2798" spans="1:5" ht="15" customHeight="1" x14ac:dyDescent="0.35">
      <c r="A2798" s="4">
        <v>42054.479525462964</v>
      </c>
      <c r="B2798" s="1" t="s">
        <v>5583</v>
      </c>
      <c r="C2798" s="1" t="s">
        <v>5584</v>
      </c>
      <c r="D2798" s="5" t="s">
        <v>5585</v>
      </c>
      <c r="E2798" s="1">
        <v>0</v>
      </c>
    </row>
    <row r="2799" spans="1:5" ht="15" customHeight="1" x14ac:dyDescent="0.35">
      <c r="A2799" s="4">
        <v>42054.451157407406</v>
      </c>
      <c r="B2799" s="1" t="s">
        <v>2779</v>
      </c>
      <c r="C2799" s="1" t="s">
        <v>5586</v>
      </c>
      <c r="D2799" s="5" t="s">
        <v>5587</v>
      </c>
      <c r="E2799" s="1">
        <v>0</v>
      </c>
    </row>
    <row r="2800" spans="1:5" ht="15" customHeight="1" x14ac:dyDescent="0.35">
      <c r="A2800" s="4">
        <v>42054.449733796297</v>
      </c>
      <c r="B2800" s="1" t="s">
        <v>2727</v>
      </c>
      <c r="C2800" s="1" t="s">
        <v>5588</v>
      </c>
      <c r="D2800" s="5" t="s">
        <v>5589</v>
      </c>
      <c r="E2800" s="1">
        <v>0</v>
      </c>
    </row>
    <row r="2801" spans="1:5" ht="15" customHeight="1" x14ac:dyDescent="0.35">
      <c r="A2801" s="4">
        <v>42054.449328703704</v>
      </c>
      <c r="B2801" s="1" t="s">
        <v>5590</v>
      </c>
      <c r="C2801" s="1" t="s">
        <v>5591</v>
      </c>
      <c r="D2801" s="5" t="s">
        <v>5592</v>
      </c>
      <c r="E2801" s="1">
        <v>0</v>
      </c>
    </row>
    <row r="2802" spans="1:5" ht="15" customHeight="1" x14ac:dyDescent="0.35">
      <c r="A2802" s="4">
        <v>42054.404027777775</v>
      </c>
      <c r="B2802" s="1" t="s">
        <v>2486</v>
      </c>
      <c r="C2802" s="1" t="s">
        <v>5593</v>
      </c>
      <c r="D2802" s="5" t="s">
        <v>5594</v>
      </c>
      <c r="E2802" s="1">
        <v>0</v>
      </c>
    </row>
    <row r="2803" spans="1:5" ht="15" customHeight="1" x14ac:dyDescent="0.35">
      <c r="A2803" s="4">
        <v>42054.392118055555</v>
      </c>
      <c r="B2803" s="1" t="s">
        <v>924</v>
      </c>
      <c r="C2803" s="1" t="s">
        <v>5595</v>
      </c>
      <c r="D2803" s="5" t="s">
        <v>5596</v>
      </c>
      <c r="E2803" s="1">
        <v>0</v>
      </c>
    </row>
    <row r="2804" spans="1:5" ht="15" customHeight="1" x14ac:dyDescent="0.35">
      <c r="A2804" s="4">
        <v>42054.360555555555</v>
      </c>
      <c r="B2804" s="1" t="s">
        <v>5597</v>
      </c>
      <c r="C2804" s="1" t="s">
        <v>5598</v>
      </c>
      <c r="D2804" s="5" t="s">
        <v>5599</v>
      </c>
      <c r="E2804" s="1">
        <v>0</v>
      </c>
    </row>
    <row r="2805" spans="1:5" ht="15" customHeight="1" x14ac:dyDescent="0.35">
      <c r="A2805" s="4">
        <v>42054.349537037036</v>
      </c>
      <c r="B2805" s="1" t="s">
        <v>2903</v>
      </c>
      <c r="C2805" s="1" t="s">
        <v>4978</v>
      </c>
      <c r="D2805" s="5" t="s">
        <v>5600</v>
      </c>
      <c r="E2805" s="1">
        <v>0</v>
      </c>
    </row>
    <row r="2806" spans="1:5" ht="15" customHeight="1" x14ac:dyDescent="0.35">
      <c r="A2806" s="4">
        <v>42054.348043981481</v>
      </c>
      <c r="B2806" s="1" t="s">
        <v>3197</v>
      </c>
      <c r="C2806" s="1" t="s">
        <v>5601</v>
      </c>
      <c r="D2806" s="5" t="s">
        <v>5602</v>
      </c>
      <c r="E2806" s="1">
        <v>0</v>
      </c>
    </row>
    <row r="2807" spans="1:5" ht="15" customHeight="1" x14ac:dyDescent="0.35">
      <c r="A2807" s="4">
        <v>42054.322997685187</v>
      </c>
      <c r="B2807" s="1" t="s">
        <v>2903</v>
      </c>
      <c r="C2807" s="1" t="s">
        <v>4978</v>
      </c>
      <c r="D2807" s="5" t="s">
        <v>5603</v>
      </c>
      <c r="E2807" s="1">
        <v>0</v>
      </c>
    </row>
    <row r="2808" spans="1:5" ht="15" customHeight="1" x14ac:dyDescent="0.35">
      <c r="A2808" s="4">
        <v>42054.238738425927</v>
      </c>
      <c r="B2808" s="1" t="s">
        <v>3400</v>
      </c>
      <c r="C2808" s="1" t="s">
        <v>5604</v>
      </c>
      <c r="D2808" s="5" t="s">
        <v>5605</v>
      </c>
      <c r="E2808" s="1">
        <v>0</v>
      </c>
    </row>
    <row r="2809" spans="1:5" ht="15" customHeight="1" x14ac:dyDescent="0.35">
      <c r="A2809" s="4">
        <v>42054.102152777778</v>
      </c>
      <c r="B2809" s="1" t="s">
        <v>2903</v>
      </c>
      <c r="C2809" s="1" t="s">
        <v>4978</v>
      </c>
      <c r="D2809" s="5" t="s">
        <v>5606</v>
      </c>
      <c r="E2809" s="1">
        <v>0</v>
      </c>
    </row>
    <row r="2810" spans="1:5" ht="15" customHeight="1" x14ac:dyDescent="0.35">
      <c r="A2810" s="4">
        <v>42054.087581018517</v>
      </c>
      <c r="B2810" s="1" t="s">
        <v>2903</v>
      </c>
      <c r="C2810" s="1" t="s">
        <v>4978</v>
      </c>
      <c r="D2810" s="5" t="s">
        <v>5607</v>
      </c>
      <c r="E2810" s="1">
        <v>0</v>
      </c>
    </row>
    <row r="2811" spans="1:5" ht="15" customHeight="1" x14ac:dyDescent="0.35">
      <c r="A2811" s="4">
        <v>42054.086145833331</v>
      </c>
      <c r="B2811" s="1" t="s">
        <v>5608</v>
      </c>
      <c r="C2811" s="1" t="s">
        <v>5609</v>
      </c>
      <c r="D2811" s="5" t="s">
        <v>5610</v>
      </c>
      <c r="E2811" s="1">
        <v>0</v>
      </c>
    </row>
    <row r="2812" spans="1:5" ht="15" customHeight="1" x14ac:dyDescent="0.35">
      <c r="A2812" s="4">
        <v>42054.085069444445</v>
      </c>
      <c r="B2812" s="1" t="s">
        <v>2736</v>
      </c>
      <c r="C2812" s="1" t="s">
        <v>5611</v>
      </c>
      <c r="D2812" s="5" t="s">
        <v>5612</v>
      </c>
      <c r="E2812" s="1">
        <v>0</v>
      </c>
    </row>
    <row r="2813" spans="1:5" ht="15" customHeight="1" x14ac:dyDescent="0.35">
      <c r="A2813" s="4">
        <v>42054.08048611111</v>
      </c>
      <c r="B2813" s="1" t="s">
        <v>5613</v>
      </c>
      <c r="C2813" s="1" t="s">
        <v>5614</v>
      </c>
      <c r="D2813" s="5" t="s">
        <v>5615</v>
      </c>
      <c r="E2813" s="1">
        <v>0</v>
      </c>
    </row>
    <row r="2814" spans="1:5" ht="15" customHeight="1" x14ac:dyDescent="0.35">
      <c r="A2814" s="4">
        <v>42054.06527777778</v>
      </c>
      <c r="B2814" s="1" t="s">
        <v>2819</v>
      </c>
      <c r="C2814" s="1" t="s">
        <v>5616</v>
      </c>
      <c r="D2814" s="5" t="s">
        <v>5617</v>
      </c>
      <c r="E2814" s="1">
        <v>0</v>
      </c>
    </row>
    <row r="2815" spans="1:5" ht="15" customHeight="1" x14ac:dyDescent="0.35">
      <c r="A2815" s="4">
        <v>42054.049490740741</v>
      </c>
      <c r="B2815" s="1" t="s">
        <v>5535</v>
      </c>
      <c r="C2815" s="1" t="s">
        <v>5618</v>
      </c>
      <c r="D2815" s="5" t="s">
        <v>5619</v>
      </c>
      <c r="E2815" s="1">
        <v>0</v>
      </c>
    </row>
    <row r="2816" spans="1:5" ht="15" customHeight="1" x14ac:dyDescent="0.35">
      <c r="A2816" s="4">
        <v>42054.021597222221</v>
      </c>
      <c r="B2816" s="1" t="s">
        <v>2903</v>
      </c>
      <c r="C2816" s="1" t="s">
        <v>4978</v>
      </c>
      <c r="D2816" s="5" t="s">
        <v>5620</v>
      </c>
      <c r="E2816" s="1">
        <v>0</v>
      </c>
    </row>
    <row r="2817" spans="1:5" ht="15" customHeight="1" x14ac:dyDescent="0.35">
      <c r="A2817" s="4">
        <v>42054.01326388889</v>
      </c>
      <c r="B2817" s="1" t="s">
        <v>2903</v>
      </c>
      <c r="C2817" s="1" t="s">
        <v>4978</v>
      </c>
      <c r="D2817" s="5" t="s">
        <v>5621</v>
      </c>
      <c r="E2817" s="1">
        <v>0</v>
      </c>
    </row>
    <row r="2818" spans="1:5" ht="15" customHeight="1" x14ac:dyDescent="0.35">
      <c r="A2818" s="4">
        <v>42054.011874999997</v>
      </c>
      <c r="B2818" s="1" t="s">
        <v>2903</v>
      </c>
      <c r="C2818" s="1" t="s">
        <v>4978</v>
      </c>
      <c r="D2818" s="5" t="s">
        <v>5622</v>
      </c>
      <c r="E2818" s="1">
        <v>0</v>
      </c>
    </row>
    <row r="2819" spans="1:5" ht="15" customHeight="1" x14ac:dyDescent="0.35">
      <c r="A2819" s="4">
        <v>42054.002175925925</v>
      </c>
      <c r="B2819" s="1" t="s">
        <v>2903</v>
      </c>
      <c r="C2819" s="1" t="s">
        <v>4978</v>
      </c>
      <c r="D2819" s="5" t="s">
        <v>5623</v>
      </c>
      <c r="E2819" s="1">
        <v>0</v>
      </c>
    </row>
    <row r="2820" spans="1:5" ht="15" customHeight="1" x14ac:dyDescent="0.35">
      <c r="A2820" s="4">
        <v>42053.99554398148</v>
      </c>
      <c r="B2820" s="1" t="s">
        <v>5624</v>
      </c>
      <c r="C2820" s="1" t="s">
        <v>3879</v>
      </c>
      <c r="D2820" s="5" t="s">
        <v>5625</v>
      </c>
      <c r="E2820" s="1">
        <v>0</v>
      </c>
    </row>
    <row r="2821" spans="1:5" ht="15" customHeight="1" x14ac:dyDescent="0.35">
      <c r="A2821" s="4">
        <v>42053.988275462965</v>
      </c>
      <c r="B2821" s="1" t="s">
        <v>2903</v>
      </c>
      <c r="C2821" s="1" t="s">
        <v>4978</v>
      </c>
      <c r="D2821" s="5" t="s">
        <v>5626</v>
      </c>
      <c r="E2821" s="1">
        <v>0</v>
      </c>
    </row>
    <row r="2822" spans="1:5" ht="15" customHeight="1" x14ac:dyDescent="0.35">
      <c r="A2822" s="4">
        <v>42053.986909722225</v>
      </c>
      <c r="B2822" s="1" t="s">
        <v>2903</v>
      </c>
      <c r="C2822" s="1" t="s">
        <v>4978</v>
      </c>
      <c r="D2822" s="5" t="s">
        <v>5627</v>
      </c>
      <c r="E2822" s="1">
        <v>0</v>
      </c>
    </row>
    <row r="2823" spans="1:5" ht="15" customHeight="1" x14ac:dyDescent="0.35">
      <c r="A2823" s="4">
        <v>42053.986747685187</v>
      </c>
      <c r="B2823" s="1" t="s">
        <v>2819</v>
      </c>
      <c r="C2823" s="1" t="s">
        <v>5628</v>
      </c>
      <c r="D2823" s="5" t="s">
        <v>5629</v>
      </c>
      <c r="E2823" s="1">
        <v>0</v>
      </c>
    </row>
    <row r="2824" spans="1:5" ht="15" customHeight="1" x14ac:dyDescent="0.35">
      <c r="A2824" s="4">
        <v>42053.977743055555</v>
      </c>
      <c r="B2824" s="1" t="s">
        <v>924</v>
      </c>
      <c r="C2824" s="1" t="s">
        <v>5630</v>
      </c>
      <c r="D2824" s="5" t="s">
        <v>5631</v>
      </c>
      <c r="E2824" s="1">
        <v>0</v>
      </c>
    </row>
    <row r="2825" spans="1:5" ht="15" customHeight="1" x14ac:dyDescent="0.35">
      <c r="A2825" s="4">
        <v>42053.973576388889</v>
      </c>
      <c r="B2825" s="1" t="s">
        <v>5632</v>
      </c>
      <c r="C2825" s="1" t="s">
        <v>5633</v>
      </c>
      <c r="D2825" s="5" t="s">
        <v>5634</v>
      </c>
      <c r="E2825" s="1">
        <v>0</v>
      </c>
    </row>
    <row r="2826" spans="1:5" ht="15" customHeight="1" x14ac:dyDescent="0.35">
      <c r="A2826" s="4">
        <v>42053.971192129633</v>
      </c>
      <c r="B2826" s="1" t="s">
        <v>2614</v>
      </c>
      <c r="C2826" s="1" t="s">
        <v>5635</v>
      </c>
      <c r="D2826" s="5" t="s">
        <v>5636</v>
      </c>
      <c r="E2826" s="1">
        <v>0</v>
      </c>
    </row>
    <row r="2827" spans="1:5" ht="15" customHeight="1" x14ac:dyDescent="0.35">
      <c r="A2827" s="4">
        <v>42053.954236111109</v>
      </c>
      <c r="B2827" s="1" t="s">
        <v>2903</v>
      </c>
      <c r="C2827" s="1" t="s">
        <v>4978</v>
      </c>
      <c r="D2827" s="5" t="s">
        <v>5637</v>
      </c>
      <c r="E2827" s="1">
        <v>0</v>
      </c>
    </row>
    <row r="2828" spans="1:5" ht="15" customHeight="1" x14ac:dyDescent="0.35">
      <c r="A2828" s="4">
        <v>42053.925416666665</v>
      </c>
      <c r="B2828" s="1" t="s">
        <v>2819</v>
      </c>
      <c r="C2828" s="1" t="s">
        <v>3403</v>
      </c>
      <c r="D2828" s="5" t="s">
        <v>5638</v>
      </c>
      <c r="E2828" s="1">
        <v>0</v>
      </c>
    </row>
    <row r="2829" spans="1:5" ht="15" customHeight="1" x14ac:dyDescent="0.35">
      <c r="A2829" s="4">
        <v>42053.920486111114</v>
      </c>
      <c r="B2829" s="1" t="s">
        <v>4138</v>
      </c>
      <c r="C2829" s="1" t="s">
        <v>4139</v>
      </c>
      <c r="D2829" s="5" t="s">
        <v>5639</v>
      </c>
      <c r="E2829" s="1">
        <v>0</v>
      </c>
    </row>
    <row r="2830" spans="1:5" ht="15" customHeight="1" x14ac:dyDescent="0.35">
      <c r="A2830" s="4">
        <v>42053.908622685187</v>
      </c>
      <c r="B2830" s="1" t="s">
        <v>5640</v>
      </c>
      <c r="C2830" s="1" t="s">
        <v>5641</v>
      </c>
      <c r="D2830" s="5" t="s">
        <v>5642</v>
      </c>
      <c r="E2830" s="1">
        <v>0</v>
      </c>
    </row>
    <row r="2831" spans="1:5" ht="15" customHeight="1" x14ac:dyDescent="0.35">
      <c r="A2831" s="4">
        <v>42053.907465277778</v>
      </c>
      <c r="B2831" s="1" t="s">
        <v>2739</v>
      </c>
      <c r="C2831" s="1" t="s">
        <v>5643</v>
      </c>
      <c r="D2831" s="5" t="s">
        <v>5644</v>
      </c>
      <c r="E2831" s="1">
        <v>0</v>
      </c>
    </row>
    <row r="2832" spans="1:5" ht="15" customHeight="1" x14ac:dyDescent="0.35">
      <c r="A2832" s="4">
        <v>42053.896886574075</v>
      </c>
      <c r="B2832" s="1" t="s">
        <v>2739</v>
      </c>
      <c r="C2832" s="1" t="s">
        <v>5643</v>
      </c>
      <c r="D2832" s="5" t="s">
        <v>5645</v>
      </c>
      <c r="E2832" s="1">
        <v>0</v>
      </c>
    </row>
    <row r="2833" spans="1:5" ht="15" customHeight="1" x14ac:dyDescent="0.35">
      <c r="A2833" s="4">
        <v>42053.895590277774</v>
      </c>
      <c r="B2833" s="1" t="s">
        <v>5646</v>
      </c>
      <c r="C2833" s="1" t="s">
        <v>5647</v>
      </c>
      <c r="D2833" s="5" t="s">
        <v>5648</v>
      </c>
      <c r="E2833" s="1">
        <v>0</v>
      </c>
    </row>
    <row r="2834" spans="1:5" ht="15" customHeight="1" x14ac:dyDescent="0.35">
      <c r="A2834" s="4">
        <v>42053.893888888888</v>
      </c>
      <c r="B2834" s="1" t="s">
        <v>5646</v>
      </c>
      <c r="C2834" s="1" t="s">
        <v>5649</v>
      </c>
      <c r="D2834" s="5" t="s">
        <v>5650</v>
      </c>
      <c r="E2834" s="1">
        <v>0</v>
      </c>
    </row>
    <row r="2835" spans="1:5" ht="15" customHeight="1" x14ac:dyDescent="0.35">
      <c r="A2835" s="4">
        <v>42053.892210648148</v>
      </c>
      <c r="B2835" s="1" t="s">
        <v>1388</v>
      </c>
      <c r="C2835" s="1" t="s">
        <v>5651</v>
      </c>
      <c r="D2835" s="5" t="s">
        <v>5652</v>
      </c>
      <c r="E2835">
        <v>1</v>
      </c>
    </row>
    <row r="2836" spans="1:5" ht="15" customHeight="1" x14ac:dyDescent="0.35">
      <c r="A2836" s="4">
        <v>42053.884988425925</v>
      </c>
      <c r="B2836" s="1" t="s">
        <v>2856</v>
      </c>
      <c r="C2836" s="1" t="s">
        <v>5643</v>
      </c>
      <c r="D2836" s="5" t="s">
        <v>5653</v>
      </c>
      <c r="E2836" s="1">
        <v>0</v>
      </c>
    </row>
    <row r="2837" spans="1:5" ht="15" customHeight="1" x14ac:dyDescent="0.35">
      <c r="A2837" s="4">
        <v>42053.880648148152</v>
      </c>
      <c r="B2837" s="1" t="s">
        <v>2903</v>
      </c>
      <c r="C2837" s="1" t="s">
        <v>4978</v>
      </c>
      <c r="D2837" s="5" t="s">
        <v>5654</v>
      </c>
      <c r="E2837" s="1">
        <v>0</v>
      </c>
    </row>
    <row r="2838" spans="1:5" ht="15" customHeight="1" x14ac:dyDescent="0.35">
      <c r="A2838" s="4">
        <v>42053.877337962964</v>
      </c>
      <c r="B2838" s="1" t="s">
        <v>3152</v>
      </c>
      <c r="C2838" s="1" t="s">
        <v>5655</v>
      </c>
      <c r="D2838" s="5" t="s">
        <v>5656</v>
      </c>
      <c r="E2838">
        <v>1</v>
      </c>
    </row>
    <row r="2839" spans="1:5" ht="15" customHeight="1" x14ac:dyDescent="0.35">
      <c r="A2839" s="4">
        <v>42053.861261574071</v>
      </c>
      <c r="B2839" s="1" t="s">
        <v>2593</v>
      </c>
      <c r="C2839" s="1" t="s">
        <v>5657</v>
      </c>
      <c r="D2839" s="5" t="s">
        <v>5658</v>
      </c>
      <c r="E2839" s="1">
        <v>0</v>
      </c>
    </row>
    <row r="2840" spans="1:5" ht="15" customHeight="1" x14ac:dyDescent="0.35">
      <c r="A2840" s="4">
        <v>42053.856030092589</v>
      </c>
      <c r="B2840" s="1" t="s">
        <v>5518</v>
      </c>
      <c r="C2840" s="1" t="s">
        <v>5387</v>
      </c>
      <c r="D2840" s="5" t="s">
        <v>5659</v>
      </c>
      <c r="E2840" s="1">
        <v>0</v>
      </c>
    </row>
    <row r="2841" spans="1:5" ht="15" customHeight="1" x14ac:dyDescent="0.35">
      <c r="A2841" s="4">
        <v>42053.83222222222</v>
      </c>
      <c r="B2841" s="1" t="s">
        <v>5660</v>
      </c>
      <c r="C2841" s="1" t="s">
        <v>5661</v>
      </c>
      <c r="D2841" s="5" t="s">
        <v>5662</v>
      </c>
      <c r="E2841" s="1">
        <v>0</v>
      </c>
    </row>
    <row r="2842" spans="1:5" ht="15" customHeight="1" x14ac:dyDescent="0.35">
      <c r="A2842" s="4">
        <v>42053.828564814816</v>
      </c>
      <c r="B2842" s="1" t="s">
        <v>2903</v>
      </c>
      <c r="C2842" s="1" t="s">
        <v>4978</v>
      </c>
      <c r="D2842" s="5" t="s">
        <v>5663</v>
      </c>
      <c r="E2842" s="1">
        <v>0</v>
      </c>
    </row>
    <row r="2843" spans="1:5" ht="15" customHeight="1" x14ac:dyDescent="0.35">
      <c r="A2843" s="4">
        <v>42053.769988425927</v>
      </c>
      <c r="B2843" s="1" t="s">
        <v>2672</v>
      </c>
      <c r="C2843" s="1" t="s">
        <v>5664</v>
      </c>
      <c r="D2843" s="5" t="s">
        <v>5665</v>
      </c>
      <c r="E2843">
        <v>1</v>
      </c>
    </row>
    <row r="2844" spans="1:5" ht="15" customHeight="1" x14ac:dyDescent="0.35">
      <c r="A2844" s="4">
        <v>42053.733668981484</v>
      </c>
      <c r="B2844" s="1" t="s">
        <v>5666</v>
      </c>
      <c r="C2844" s="1" t="s">
        <v>5667</v>
      </c>
      <c r="D2844" s="5" t="s">
        <v>5668</v>
      </c>
      <c r="E2844" s="1">
        <v>0</v>
      </c>
    </row>
    <row r="2845" spans="1:5" ht="15" customHeight="1" x14ac:dyDescent="0.35">
      <c r="A2845" s="4">
        <v>42053.722743055558</v>
      </c>
      <c r="B2845" s="1" t="s">
        <v>2623</v>
      </c>
      <c r="C2845" s="1" t="s">
        <v>5669</v>
      </c>
      <c r="D2845" s="5" t="s">
        <v>5670</v>
      </c>
      <c r="E2845" s="1">
        <v>0</v>
      </c>
    </row>
    <row r="2846" spans="1:5" ht="15" customHeight="1" x14ac:dyDescent="0.35">
      <c r="A2846" s="4">
        <v>42053.68645833333</v>
      </c>
      <c r="B2846" s="1" t="s">
        <v>3758</v>
      </c>
      <c r="C2846" s="1" t="s">
        <v>5671</v>
      </c>
      <c r="D2846" s="5" t="s">
        <v>5672</v>
      </c>
      <c r="E2846">
        <v>1</v>
      </c>
    </row>
    <row r="2847" spans="1:5" ht="15" customHeight="1" x14ac:dyDescent="0.35">
      <c r="A2847" s="4">
        <v>42053.676469907405</v>
      </c>
      <c r="B2847" s="1" t="s">
        <v>2606</v>
      </c>
      <c r="C2847" s="1" t="s">
        <v>5673</v>
      </c>
      <c r="D2847" s="5" t="s">
        <v>5674</v>
      </c>
      <c r="E2847" s="1">
        <v>0</v>
      </c>
    </row>
    <row r="2848" spans="1:5" ht="15" customHeight="1" x14ac:dyDescent="0.35">
      <c r="A2848" s="4">
        <v>42053.674259259256</v>
      </c>
      <c r="B2848" s="1" t="s">
        <v>2819</v>
      </c>
      <c r="C2848" s="1" t="s">
        <v>5675</v>
      </c>
      <c r="D2848" s="5" t="s">
        <v>5676</v>
      </c>
      <c r="E2848" s="1">
        <v>0</v>
      </c>
    </row>
    <row r="2849" spans="1:5" ht="15" customHeight="1" x14ac:dyDescent="0.35">
      <c r="A2849" s="4">
        <v>42053.67292824074</v>
      </c>
      <c r="B2849" s="1" t="s">
        <v>5417</v>
      </c>
      <c r="C2849" s="1" t="s">
        <v>5677</v>
      </c>
      <c r="D2849" s="5" t="s">
        <v>5678</v>
      </c>
      <c r="E2849" s="1">
        <v>0</v>
      </c>
    </row>
    <row r="2850" spans="1:5" ht="15" customHeight="1" x14ac:dyDescent="0.35">
      <c r="A2850" s="4">
        <v>42053.670081018521</v>
      </c>
      <c r="B2850" s="1" t="s">
        <v>3141</v>
      </c>
      <c r="C2850" s="1" t="s">
        <v>5679</v>
      </c>
      <c r="D2850" s="5" t="s">
        <v>5680</v>
      </c>
      <c r="E2850" s="1">
        <v>0</v>
      </c>
    </row>
    <row r="2851" spans="1:5" ht="15" customHeight="1" x14ac:dyDescent="0.35">
      <c r="A2851" s="4">
        <v>42053.668692129628</v>
      </c>
      <c r="B2851" s="1" t="s">
        <v>2819</v>
      </c>
      <c r="C2851" s="1" t="s">
        <v>5681</v>
      </c>
      <c r="D2851" s="5" t="s">
        <v>4353</v>
      </c>
      <c r="E2851" s="1">
        <v>0</v>
      </c>
    </row>
    <row r="2852" spans="1:5" ht="15" customHeight="1" x14ac:dyDescent="0.35">
      <c r="A2852" s="4">
        <v>42053.667592592596</v>
      </c>
      <c r="B2852" s="1" t="s">
        <v>5682</v>
      </c>
      <c r="C2852" s="1" t="s">
        <v>5683</v>
      </c>
      <c r="D2852" s="5" t="s">
        <v>5684</v>
      </c>
      <c r="E2852" s="1">
        <v>0</v>
      </c>
    </row>
    <row r="2853" spans="1:5" ht="15" customHeight="1" x14ac:dyDescent="0.35">
      <c r="A2853" s="4">
        <v>42053.619803240741</v>
      </c>
      <c r="B2853" s="1" t="s">
        <v>2833</v>
      </c>
      <c r="C2853" s="1" t="s">
        <v>2834</v>
      </c>
      <c r="D2853" s="5" t="s">
        <v>2835</v>
      </c>
      <c r="E2853" s="1">
        <v>0</v>
      </c>
    </row>
    <row r="2854" spans="1:5" ht="15" customHeight="1" x14ac:dyDescent="0.35">
      <c r="A2854" s="4">
        <v>42053.612303240741</v>
      </c>
      <c r="B2854" s="1" t="s">
        <v>2644</v>
      </c>
      <c r="C2854" s="1" t="s">
        <v>5685</v>
      </c>
      <c r="D2854" s="5" t="s">
        <v>5686</v>
      </c>
      <c r="E2854" s="1">
        <v>0</v>
      </c>
    </row>
    <row r="2855" spans="1:5" ht="15" customHeight="1" x14ac:dyDescent="0.35">
      <c r="A2855" s="4">
        <v>42053.549479166664</v>
      </c>
      <c r="B2855" s="1" t="s">
        <v>2606</v>
      </c>
      <c r="C2855" s="1" t="s">
        <v>5687</v>
      </c>
      <c r="D2855" s="5" t="s">
        <v>5688</v>
      </c>
      <c r="E2855" s="1">
        <v>0</v>
      </c>
    </row>
    <row r="2856" spans="1:5" ht="15" customHeight="1" x14ac:dyDescent="0.35">
      <c r="A2856" s="4">
        <v>42053.435416666667</v>
      </c>
      <c r="B2856" s="1" t="s">
        <v>2542</v>
      </c>
      <c r="C2856" s="1" t="s">
        <v>5687</v>
      </c>
      <c r="D2856" s="5" t="s">
        <v>5689</v>
      </c>
      <c r="E2856" s="1">
        <v>0</v>
      </c>
    </row>
    <row r="2857" spans="1:5" ht="15" customHeight="1" x14ac:dyDescent="0.35">
      <c r="A2857" s="4">
        <v>42053.370138888888</v>
      </c>
      <c r="B2857" s="1" t="s">
        <v>924</v>
      </c>
      <c r="C2857" s="1" t="s">
        <v>5690</v>
      </c>
      <c r="D2857" s="5" t="s">
        <v>5691</v>
      </c>
      <c r="E2857" s="1">
        <v>0</v>
      </c>
    </row>
    <row r="2858" spans="1:5" ht="15" customHeight="1" x14ac:dyDescent="0.35">
      <c r="A2858" s="4">
        <v>42053.356689814813</v>
      </c>
      <c r="B2858" s="1" t="s">
        <v>924</v>
      </c>
      <c r="C2858" s="1" t="s">
        <v>5692</v>
      </c>
      <c r="D2858" s="5" t="s">
        <v>5693</v>
      </c>
      <c r="E2858">
        <v>1</v>
      </c>
    </row>
    <row r="2859" spans="1:5" ht="15" customHeight="1" x14ac:dyDescent="0.35">
      <c r="A2859" s="4">
        <v>42053.149062500001</v>
      </c>
      <c r="B2859" s="1" t="s">
        <v>1276</v>
      </c>
      <c r="C2859" s="1" t="s">
        <v>5694</v>
      </c>
      <c r="D2859" s="5" t="s">
        <v>5695</v>
      </c>
      <c r="E2859" s="1">
        <v>0</v>
      </c>
    </row>
    <row r="2860" spans="1:5" ht="15" customHeight="1" x14ac:dyDescent="0.35">
      <c r="A2860" s="4">
        <v>42053.003622685188</v>
      </c>
      <c r="B2860" s="1" t="s">
        <v>3446</v>
      </c>
      <c r="C2860" s="1" t="s">
        <v>5696</v>
      </c>
      <c r="D2860" s="5" t="s">
        <v>5697</v>
      </c>
      <c r="E2860">
        <v>1</v>
      </c>
    </row>
    <row r="2861" spans="1:5" ht="15" customHeight="1" x14ac:dyDescent="0.35">
      <c r="A2861" s="4">
        <v>42052.991793981484</v>
      </c>
      <c r="B2861" s="1" t="s">
        <v>2906</v>
      </c>
      <c r="C2861" s="1" t="s">
        <v>5698</v>
      </c>
      <c r="D2861" s="5" t="s">
        <v>5699</v>
      </c>
      <c r="E2861">
        <v>1</v>
      </c>
    </row>
    <row r="2862" spans="1:5" ht="15" customHeight="1" x14ac:dyDescent="0.35">
      <c r="A2862" s="4">
        <v>42052.909583333334</v>
      </c>
      <c r="B2862" s="1" t="s">
        <v>5700</v>
      </c>
      <c r="C2862" s="1" t="s">
        <v>5701</v>
      </c>
      <c r="D2862" s="5" t="s">
        <v>5702</v>
      </c>
      <c r="E2862" s="1">
        <v>0</v>
      </c>
    </row>
    <row r="2863" spans="1:5" ht="15" customHeight="1" x14ac:dyDescent="0.35">
      <c r="A2863" s="4">
        <v>42052.886087962965</v>
      </c>
      <c r="B2863" s="1" t="s">
        <v>2024</v>
      </c>
      <c r="C2863" s="1" t="s">
        <v>5703</v>
      </c>
      <c r="D2863" s="5" t="s">
        <v>5704</v>
      </c>
      <c r="E2863" s="1">
        <v>0</v>
      </c>
    </row>
    <row r="2864" spans="1:5" ht="15" customHeight="1" x14ac:dyDescent="0.35">
      <c r="A2864" s="4">
        <v>42052.867372685185</v>
      </c>
      <c r="B2864" s="1" t="s">
        <v>5705</v>
      </c>
      <c r="C2864" s="1" t="s">
        <v>3879</v>
      </c>
      <c r="D2864" s="5" t="s">
        <v>5706</v>
      </c>
      <c r="E2864" s="1">
        <v>0</v>
      </c>
    </row>
    <row r="2865" spans="1:5" ht="15" customHeight="1" x14ac:dyDescent="0.35">
      <c r="A2865" s="4">
        <v>42052.854351851849</v>
      </c>
      <c r="B2865" s="1" t="s">
        <v>2461</v>
      </c>
      <c r="C2865" s="1" t="s">
        <v>5707</v>
      </c>
      <c r="D2865" s="5" t="s">
        <v>5708</v>
      </c>
      <c r="E2865" s="1">
        <v>0</v>
      </c>
    </row>
    <row r="2866" spans="1:5" ht="15" customHeight="1" x14ac:dyDescent="0.35">
      <c r="A2866" s="4">
        <v>42052.853773148148</v>
      </c>
      <c r="B2866" s="1" t="s">
        <v>2819</v>
      </c>
      <c r="C2866" s="1" t="s">
        <v>5709</v>
      </c>
      <c r="D2866" s="5" t="s">
        <v>5710</v>
      </c>
      <c r="E2866" s="1">
        <v>0</v>
      </c>
    </row>
    <row r="2867" spans="1:5" ht="15" customHeight="1" x14ac:dyDescent="0.35">
      <c r="A2867" s="4">
        <v>42052.851423611108</v>
      </c>
      <c r="B2867" s="1" t="s">
        <v>5417</v>
      </c>
      <c r="C2867" s="1" t="s">
        <v>5709</v>
      </c>
      <c r="D2867" s="5" t="s">
        <v>5711</v>
      </c>
      <c r="E2867" s="1">
        <v>0</v>
      </c>
    </row>
    <row r="2868" spans="1:5" ht="15" customHeight="1" x14ac:dyDescent="0.35">
      <c r="A2868" s="4">
        <v>42052.838101851848</v>
      </c>
      <c r="B2868" s="1" t="s">
        <v>2819</v>
      </c>
      <c r="C2868" s="1" t="s">
        <v>5712</v>
      </c>
      <c r="D2868" s="5" t="s">
        <v>5713</v>
      </c>
      <c r="E2868" s="1">
        <v>0</v>
      </c>
    </row>
    <row r="2869" spans="1:5" ht="15" customHeight="1" x14ac:dyDescent="0.35">
      <c r="A2869" s="4">
        <v>42052.827916666669</v>
      </c>
      <c r="B2869" s="1" t="s">
        <v>5714</v>
      </c>
      <c r="C2869" s="1" t="s">
        <v>5715</v>
      </c>
      <c r="D2869" s="5" t="s">
        <v>5716</v>
      </c>
      <c r="E2869" s="1">
        <v>0</v>
      </c>
    </row>
    <row r="2870" spans="1:5" ht="15" customHeight="1" x14ac:dyDescent="0.35">
      <c r="A2870" s="4">
        <v>42052.821759259263</v>
      </c>
      <c r="B2870" s="1" t="s">
        <v>1276</v>
      </c>
      <c r="C2870" s="1" t="s">
        <v>5694</v>
      </c>
      <c r="D2870" s="5" t="s">
        <v>5717</v>
      </c>
      <c r="E2870" s="1">
        <v>0</v>
      </c>
    </row>
    <row r="2871" spans="1:5" ht="15" customHeight="1" x14ac:dyDescent="0.35">
      <c r="A2871" s="4">
        <v>42052.804513888892</v>
      </c>
      <c r="B2871" s="1" t="s">
        <v>1276</v>
      </c>
      <c r="C2871" s="1" t="s">
        <v>5694</v>
      </c>
      <c r="D2871" s="5" t="s">
        <v>5718</v>
      </c>
      <c r="E2871" s="1">
        <v>0</v>
      </c>
    </row>
    <row r="2872" spans="1:5" ht="15" customHeight="1" x14ac:dyDescent="0.35">
      <c r="A2872" s="4">
        <v>42052.75439814815</v>
      </c>
      <c r="B2872" s="1" t="s">
        <v>924</v>
      </c>
      <c r="C2872" s="1" t="s">
        <v>925</v>
      </c>
      <c r="D2872" s="5" t="s">
        <v>5719</v>
      </c>
      <c r="E2872" s="1">
        <v>0</v>
      </c>
    </row>
    <row r="2873" spans="1:5" ht="15" customHeight="1" x14ac:dyDescent="0.35">
      <c r="A2873" s="4">
        <v>42052.725648148145</v>
      </c>
      <c r="B2873" s="1" t="s">
        <v>3433</v>
      </c>
      <c r="C2873" s="1" t="s">
        <v>5687</v>
      </c>
      <c r="D2873" s="5" t="s">
        <v>5720</v>
      </c>
      <c r="E2873" s="1">
        <v>0</v>
      </c>
    </row>
    <row r="2874" spans="1:5" ht="15" customHeight="1" x14ac:dyDescent="0.35">
      <c r="A2874" s="4">
        <v>42052.686956018515</v>
      </c>
      <c r="B2874" s="1" t="s">
        <v>5721</v>
      </c>
      <c r="C2874" s="1" t="s">
        <v>5722</v>
      </c>
      <c r="D2874" s="5" t="s">
        <v>5723</v>
      </c>
      <c r="E2874" s="1">
        <v>0</v>
      </c>
    </row>
    <row r="2875" spans="1:5" ht="15" customHeight="1" x14ac:dyDescent="0.35">
      <c r="A2875" s="4">
        <v>42052.682662037034</v>
      </c>
      <c r="B2875" s="1" t="s">
        <v>924</v>
      </c>
      <c r="C2875" s="1" t="s">
        <v>5724</v>
      </c>
      <c r="D2875" s="5" t="s">
        <v>5725</v>
      </c>
      <c r="E2875" s="1">
        <v>0</v>
      </c>
    </row>
    <row r="2876" spans="1:5" ht="15" customHeight="1" x14ac:dyDescent="0.35">
      <c r="A2876" s="4">
        <v>42052.680358796293</v>
      </c>
      <c r="B2876" s="1" t="s">
        <v>3269</v>
      </c>
      <c r="C2876" s="1" t="s">
        <v>3270</v>
      </c>
      <c r="D2876" s="5" t="s">
        <v>5726</v>
      </c>
      <c r="E2876" s="1">
        <v>0</v>
      </c>
    </row>
    <row r="2877" spans="1:5" ht="15" customHeight="1" x14ac:dyDescent="0.35">
      <c r="A2877" s="4">
        <v>42052.677627314813</v>
      </c>
      <c r="B2877" s="1" t="s">
        <v>1276</v>
      </c>
      <c r="C2877" s="1" t="s">
        <v>5694</v>
      </c>
      <c r="D2877" s="5" t="s">
        <v>5727</v>
      </c>
      <c r="E2877" s="1">
        <v>0</v>
      </c>
    </row>
    <row r="2878" spans="1:5" ht="15" customHeight="1" x14ac:dyDescent="0.35">
      <c r="A2878" s="4">
        <v>42052.670763888891</v>
      </c>
      <c r="B2878" s="1" t="s">
        <v>5728</v>
      </c>
      <c r="C2878" s="1" t="s">
        <v>5729</v>
      </c>
      <c r="D2878" s="5" t="s">
        <v>5730</v>
      </c>
      <c r="E2878" s="1">
        <v>0</v>
      </c>
    </row>
    <row r="2879" spans="1:5" ht="15" customHeight="1" x14ac:dyDescent="0.35">
      <c r="A2879" s="4">
        <v>42052.658090277779</v>
      </c>
      <c r="B2879" s="1" t="s">
        <v>2827</v>
      </c>
      <c r="C2879" s="1" t="s">
        <v>5731</v>
      </c>
      <c r="D2879" s="5" t="s">
        <v>5732</v>
      </c>
      <c r="E2879" s="1">
        <v>0</v>
      </c>
    </row>
    <row r="2880" spans="1:5" ht="15" customHeight="1" x14ac:dyDescent="0.35">
      <c r="A2880" s="4">
        <v>42052.656030092592</v>
      </c>
      <c r="B2880" s="1" t="s">
        <v>3281</v>
      </c>
      <c r="C2880" s="1" t="s">
        <v>5733</v>
      </c>
      <c r="D2880" s="5" t="s">
        <v>5734</v>
      </c>
      <c r="E2880" s="1">
        <v>0</v>
      </c>
    </row>
    <row r="2881" spans="1:5" ht="15" customHeight="1" x14ac:dyDescent="0.35">
      <c r="A2881" s="4">
        <v>42052.649201388886</v>
      </c>
      <c r="B2881" s="1" t="s">
        <v>3433</v>
      </c>
      <c r="C2881" s="1" t="s">
        <v>5687</v>
      </c>
      <c r="D2881" s="5" t="s">
        <v>5735</v>
      </c>
      <c r="E2881" s="1">
        <v>0</v>
      </c>
    </row>
    <row r="2882" spans="1:5" ht="15" customHeight="1" x14ac:dyDescent="0.35">
      <c r="A2882" s="4">
        <v>42052.641087962962</v>
      </c>
      <c r="B2882" s="1" t="s">
        <v>2819</v>
      </c>
      <c r="C2882" s="1" t="s">
        <v>5736</v>
      </c>
      <c r="D2882" s="5" t="s">
        <v>5737</v>
      </c>
      <c r="E2882" s="1">
        <v>0</v>
      </c>
    </row>
    <row r="2883" spans="1:5" ht="15" customHeight="1" x14ac:dyDescent="0.35">
      <c r="A2883" s="4">
        <v>42052.631747685184</v>
      </c>
      <c r="B2883" s="1" t="s">
        <v>3173</v>
      </c>
      <c r="C2883" s="1" t="s">
        <v>5738</v>
      </c>
      <c r="D2883" s="5" t="s">
        <v>5739</v>
      </c>
      <c r="E2883" s="1">
        <v>0</v>
      </c>
    </row>
    <row r="2884" spans="1:5" ht="15" customHeight="1" x14ac:dyDescent="0.35">
      <c r="A2884" s="4">
        <v>42052.615636574075</v>
      </c>
      <c r="B2884" s="1" t="s">
        <v>2819</v>
      </c>
      <c r="C2884" s="1" t="s">
        <v>5736</v>
      </c>
      <c r="D2884" s="5" t="s">
        <v>5740</v>
      </c>
      <c r="E2884" s="1">
        <v>0</v>
      </c>
    </row>
    <row r="2885" spans="1:5" ht="15" customHeight="1" x14ac:dyDescent="0.35">
      <c r="A2885" s="4">
        <v>42052.566238425927</v>
      </c>
      <c r="B2885" s="1" t="s">
        <v>5741</v>
      </c>
      <c r="C2885" s="1" t="s">
        <v>5742</v>
      </c>
      <c r="D2885" s="5" t="s">
        <v>5743</v>
      </c>
      <c r="E2885" s="1">
        <v>0</v>
      </c>
    </row>
    <row r="2886" spans="1:5" ht="15" customHeight="1" x14ac:dyDescent="0.35">
      <c r="A2886" s="4">
        <v>42052.539768518516</v>
      </c>
      <c r="B2886" s="1" t="s">
        <v>4521</v>
      </c>
      <c r="C2886" s="1" t="s">
        <v>4803</v>
      </c>
      <c r="D2886" s="5" t="s">
        <v>5744</v>
      </c>
      <c r="E2886" s="1">
        <v>0</v>
      </c>
    </row>
    <row r="2887" spans="1:5" ht="15" customHeight="1" x14ac:dyDescent="0.35">
      <c r="A2887" s="4">
        <v>42052.495729166665</v>
      </c>
      <c r="B2887" s="1" t="s">
        <v>5741</v>
      </c>
      <c r="C2887" s="1" t="s">
        <v>5745</v>
      </c>
      <c r="D2887" s="5" t="s">
        <v>5746</v>
      </c>
      <c r="E2887" s="1">
        <v>0</v>
      </c>
    </row>
    <row r="2888" spans="1:5" ht="15" customHeight="1" x14ac:dyDescent="0.35">
      <c r="A2888" s="4">
        <v>42052.495370370372</v>
      </c>
      <c r="B2888" s="1" t="s">
        <v>5741</v>
      </c>
      <c r="C2888" s="1" t="s">
        <v>5747</v>
      </c>
      <c r="D2888" s="5" t="s">
        <v>5748</v>
      </c>
      <c r="E2888" s="1">
        <v>0</v>
      </c>
    </row>
    <row r="2889" spans="1:5" ht="15" customHeight="1" x14ac:dyDescent="0.35">
      <c r="A2889" s="4">
        <v>42052.472222222219</v>
      </c>
      <c r="B2889" s="1" t="s">
        <v>5597</v>
      </c>
      <c r="C2889" s="1" t="s">
        <v>5749</v>
      </c>
      <c r="D2889" s="5" t="s">
        <v>5750</v>
      </c>
      <c r="E2889" s="1">
        <v>0</v>
      </c>
    </row>
    <row r="2890" spans="1:5" ht="15" customHeight="1" x14ac:dyDescent="0.35">
      <c r="A2890" s="4">
        <v>42052.416631944441</v>
      </c>
      <c r="B2890" s="1" t="s">
        <v>5751</v>
      </c>
      <c r="C2890" s="1" t="s">
        <v>5752</v>
      </c>
      <c r="D2890" s="5" t="s">
        <v>5753</v>
      </c>
      <c r="E2890" s="1">
        <v>0</v>
      </c>
    </row>
    <row r="2891" spans="1:5" ht="15" customHeight="1" x14ac:dyDescent="0.35">
      <c r="A2891" s="4">
        <v>42052.411180555559</v>
      </c>
      <c r="B2891" s="1" t="s">
        <v>2903</v>
      </c>
      <c r="C2891" s="1" t="s">
        <v>4978</v>
      </c>
      <c r="D2891" s="5" t="s">
        <v>5754</v>
      </c>
      <c r="E2891" s="1">
        <v>0</v>
      </c>
    </row>
    <row r="2892" spans="1:5" ht="15" customHeight="1" x14ac:dyDescent="0.35">
      <c r="A2892" s="4">
        <v>42052.402789351851</v>
      </c>
      <c r="B2892" s="1" t="s">
        <v>3965</v>
      </c>
      <c r="C2892" s="1" t="s">
        <v>5755</v>
      </c>
      <c r="D2892" s="5" t="s">
        <v>5756</v>
      </c>
      <c r="E2892" s="1">
        <v>0</v>
      </c>
    </row>
    <row r="2893" spans="1:5" ht="15" customHeight="1" x14ac:dyDescent="0.35">
      <c r="A2893" s="4">
        <v>42052.397314814814</v>
      </c>
      <c r="B2893" s="1" t="s">
        <v>2903</v>
      </c>
      <c r="C2893" s="1" t="s">
        <v>5757</v>
      </c>
      <c r="D2893" s="5" t="s">
        <v>5758</v>
      </c>
      <c r="E2893" s="1">
        <v>0</v>
      </c>
    </row>
    <row r="2894" spans="1:5" ht="15" customHeight="1" x14ac:dyDescent="0.35">
      <c r="A2894" s="4">
        <v>42052.394513888888</v>
      </c>
      <c r="B2894" s="1" t="s">
        <v>2903</v>
      </c>
      <c r="C2894" s="1" t="s">
        <v>5757</v>
      </c>
      <c r="D2894" s="5" t="s">
        <v>5759</v>
      </c>
      <c r="E2894" s="1">
        <v>0</v>
      </c>
    </row>
    <row r="2895" spans="1:5" ht="15" customHeight="1" x14ac:dyDescent="0.35">
      <c r="A2895" s="4">
        <v>42052.394293981481</v>
      </c>
      <c r="B2895" s="1" t="s">
        <v>2891</v>
      </c>
      <c r="C2895" s="1" t="s">
        <v>5760</v>
      </c>
      <c r="D2895" s="5" t="s">
        <v>5761</v>
      </c>
      <c r="E2895" s="1">
        <v>0</v>
      </c>
    </row>
    <row r="2896" spans="1:5" ht="15" customHeight="1" x14ac:dyDescent="0.35">
      <c r="A2896" s="4">
        <v>42052.390613425923</v>
      </c>
      <c r="B2896" s="1" t="s">
        <v>2903</v>
      </c>
      <c r="C2896" s="1" t="s">
        <v>4978</v>
      </c>
      <c r="D2896" s="5" t="s">
        <v>5762</v>
      </c>
      <c r="E2896" s="1">
        <v>0</v>
      </c>
    </row>
    <row r="2897" spans="1:5" ht="15" customHeight="1" x14ac:dyDescent="0.35">
      <c r="A2897" s="4">
        <v>42052.389849537038</v>
      </c>
      <c r="B2897" s="1" t="s">
        <v>5763</v>
      </c>
      <c r="C2897" s="1" t="s">
        <v>5764</v>
      </c>
      <c r="D2897" s="5" t="s">
        <v>5765</v>
      </c>
      <c r="E2897" s="1">
        <v>0</v>
      </c>
    </row>
    <row r="2898" spans="1:5" ht="15" customHeight="1" x14ac:dyDescent="0.35">
      <c r="A2898" s="4">
        <v>42052.388761574075</v>
      </c>
      <c r="B2898" s="1" t="s">
        <v>2542</v>
      </c>
      <c r="C2898" s="1" t="s">
        <v>5766</v>
      </c>
      <c r="D2898" s="5" t="s">
        <v>5767</v>
      </c>
      <c r="E2898">
        <v>1</v>
      </c>
    </row>
    <row r="2899" spans="1:5" ht="15" customHeight="1" x14ac:dyDescent="0.35">
      <c r="A2899" s="4">
        <v>42052.383414351854</v>
      </c>
      <c r="B2899" s="1" t="s">
        <v>2903</v>
      </c>
      <c r="C2899" s="1" t="s">
        <v>5757</v>
      </c>
      <c r="D2899" s="5" t="s">
        <v>5768</v>
      </c>
      <c r="E2899" s="1">
        <v>0</v>
      </c>
    </row>
    <row r="2900" spans="1:5" ht="15" customHeight="1" x14ac:dyDescent="0.35">
      <c r="A2900" s="4">
        <v>42052.364664351851</v>
      </c>
      <c r="B2900" s="1" t="s">
        <v>2903</v>
      </c>
      <c r="C2900" s="1" t="s">
        <v>5757</v>
      </c>
      <c r="D2900" s="5" t="s">
        <v>5769</v>
      </c>
      <c r="E2900" s="1">
        <v>0</v>
      </c>
    </row>
    <row r="2901" spans="1:5" ht="15" customHeight="1" x14ac:dyDescent="0.35">
      <c r="A2901" s="4">
        <v>42052.344699074078</v>
      </c>
      <c r="B2901" s="1" t="s">
        <v>2721</v>
      </c>
      <c r="C2901" s="1" t="s">
        <v>5770</v>
      </c>
      <c r="D2901" s="5" t="s">
        <v>5771</v>
      </c>
      <c r="E2901" s="1">
        <v>0</v>
      </c>
    </row>
    <row r="2902" spans="1:5" ht="15" customHeight="1" x14ac:dyDescent="0.35">
      <c r="A2902" s="4">
        <v>42052.342847222222</v>
      </c>
      <c r="B2902" s="1" t="s">
        <v>2822</v>
      </c>
      <c r="C2902" s="1" t="s">
        <v>5772</v>
      </c>
      <c r="D2902" s="5" t="s">
        <v>5773</v>
      </c>
      <c r="E2902" s="1">
        <v>0</v>
      </c>
    </row>
    <row r="2903" spans="1:5" ht="15" customHeight="1" x14ac:dyDescent="0.35">
      <c r="A2903" s="4">
        <v>42052.328645833331</v>
      </c>
      <c r="B2903" s="1" t="s">
        <v>5774</v>
      </c>
      <c r="C2903" s="1" t="s">
        <v>5775</v>
      </c>
      <c r="D2903" s="5" t="s">
        <v>5776</v>
      </c>
      <c r="E2903" s="1">
        <v>0</v>
      </c>
    </row>
    <row r="2904" spans="1:5" ht="15" customHeight="1" x14ac:dyDescent="0.35">
      <c r="A2904" s="4">
        <v>42052.25503472222</v>
      </c>
      <c r="B2904" s="1" t="s">
        <v>5777</v>
      </c>
      <c r="C2904" s="1" t="s">
        <v>5778</v>
      </c>
      <c r="D2904" s="5" t="s">
        <v>5779</v>
      </c>
      <c r="E2904" s="1">
        <v>0</v>
      </c>
    </row>
    <row r="2905" spans="1:5" ht="15" customHeight="1" x14ac:dyDescent="0.35">
      <c r="A2905" s="4">
        <v>42052.226689814815</v>
      </c>
      <c r="B2905" s="1" t="s">
        <v>3400</v>
      </c>
      <c r="C2905" s="1" t="s">
        <v>5780</v>
      </c>
      <c r="D2905" s="5" t="s">
        <v>5781</v>
      </c>
      <c r="E2905" s="1">
        <v>0</v>
      </c>
    </row>
    <row r="2906" spans="1:5" ht="15" customHeight="1" x14ac:dyDescent="0.35">
      <c r="A2906" s="4">
        <v>42052.166678240741</v>
      </c>
      <c r="B2906" s="1" t="s">
        <v>2455</v>
      </c>
      <c r="C2906" s="1" t="s">
        <v>5782</v>
      </c>
      <c r="D2906" s="5" t="s">
        <v>5783</v>
      </c>
      <c r="E2906" s="1">
        <v>0</v>
      </c>
    </row>
    <row r="2907" spans="1:5" ht="15" customHeight="1" x14ac:dyDescent="0.35">
      <c r="A2907" s="4">
        <v>42052.166562500002</v>
      </c>
      <c r="B2907" s="1" t="s">
        <v>2489</v>
      </c>
      <c r="C2907" s="1" t="s">
        <v>5784</v>
      </c>
      <c r="D2907" s="5" t="s">
        <v>5785</v>
      </c>
      <c r="E2907">
        <v>1</v>
      </c>
    </row>
    <row r="2908" spans="1:5" ht="15" customHeight="1" x14ac:dyDescent="0.35">
      <c r="A2908" s="4">
        <v>42052.10429398148</v>
      </c>
      <c r="B2908" s="1" t="s">
        <v>2736</v>
      </c>
      <c r="C2908" s="1" t="s">
        <v>5786</v>
      </c>
      <c r="D2908" s="5" t="s">
        <v>5787</v>
      </c>
      <c r="E2908" s="1">
        <v>0</v>
      </c>
    </row>
    <row r="2909" spans="1:5" ht="15" customHeight="1" x14ac:dyDescent="0.35">
      <c r="A2909" s="4">
        <v>42052.060648148145</v>
      </c>
      <c r="B2909" s="1" t="s">
        <v>4126</v>
      </c>
      <c r="C2909" s="1" t="s">
        <v>5788</v>
      </c>
      <c r="D2909" s="5" t="s">
        <v>5789</v>
      </c>
      <c r="E2909" s="1">
        <v>0</v>
      </c>
    </row>
    <row r="2910" spans="1:5" ht="15" customHeight="1" x14ac:dyDescent="0.35">
      <c r="A2910" s="4">
        <v>42051.991597222222</v>
      </c>
      <c r="B2910" s="1" t="s">
        <v>5365</v>
      </c>
      <c r="C2910" s="1" t="s">
        <v>5790</v>
      </c>
      <c r="D2910" s="5" t="s">
        <v>5791</v>
      </c>
      <c r="E2910" s="1">
        <v>0</v>
      </c>
    </row>
    <row r="2911" spans="1:5" ht="15" customHeight="1" x14ac:dyDescent="0.35">
      <c r="A2911" s="4">
        <v>42051.990254629629</v>
      </c>
      <c r="B2911" s="1" t="s">
        <v>3496</v>
      </c>
      <c r="C2911" s="1" t="s">
        <v>5792</v>
      </c>
      <c r="D2911" s="5" t="s">
        <v>5793</v>
      </c>
      <c r="E2911" s="1">
        <v>0</v>
      </c>
    </row>
    <row r="2912" spans="1:5" ht="15" customHeight="1" x14ac:dyDescent="0.35">
      <c r="A2912" s="4">
        <v>42051.985601851855</v>
      </c>
      <c r="B2912" s="1" t="s">
        <v>5365</v>
      </c>
      <c r="C2912" s="1" t="s">
        <v>5790</v>
      </c>
      <c r="D2912" s="5" t="s">
        <v>5794</v>
      </c>
      <c r="E2912" s="1">
        <v>0</v>
      </c>
    </row>
    <row r="2913" spans="1:5" ht="15" customHeight="1" x14ac:dyDescent="0.35">
      <c r="A2913" s="4">
        <v>42051.985486111109</v>
      </c>
      <c r="B2913" s="1" t="s">
        <v>2903</v>
      </c>
      <c r="C2913" s="1" t="s">
        <v>4978</v>
      </c>
      <c r="D2913" s="5" t="s">
        <v>5795</v>
      </c>
      <c r="E2913" s="1">
        <v>0</v>
      </c>
    </row>
    <row r="2914" spans="1:5" ht="15" customHeight="1" x14ac:dyDescent="0.35">
      <c r="A2914" s="4">
        <v>42051.982708333337</v>
      </c>
      <c r="B2914" s="1" t="s">
        <v>2903</v>
      </c>
      <c r="C2914" s="1" t="s">
        <v>4978</v>
      </c>
      <c r="D2914" s="5" t="s">
        <v>5796</v>
      </c>
      <c r="E2914" s="1">
        <v>0</v>
      </c>
    </row>
    <row r="2915" spans="1:5" ht="15" customHeight="1" x14ac:dyDescent="0.35">
      <c r="A2915" s="4">
        <v>42051.977847222224</v>
      </c>
      <c r="B2915" s="1" t="s">
        <v>2903</v>
      </c>
      <c r="C2915" s="1" t="s">
        <v>4978</v>
      </c>
      <c r="D2915" s="5" t="s">
        <v>5797</v>
      </c>
      <c r="E2915" s="1">
        <v>0</v>
      </c>
    </row>
    <row r="2916" spans="1:5" ht="15" customHeight="1" x14ac:dyDescent="0.35">
      <c r="A2916" s="4">
        <v>42051.977210648147</v>
      </c>
      <c r="B2916" s="1" t="s">
        <v>1388</v>
      </c>
      <c r="C2916" s="1" t="s">
        <v>5798</v>
      </c>
      <c r="D2916" s="5" t="s">
        <v>5799</v>
      </c>
      <c r="E2916" s="1">
        <v>0</v>
      </c>
    </row>
    <row r="2917" spans="1:5" ht="15" customHeight="1" x14ac:dyDescent="0.35">
      <c r="A2917" s="4">
        <v>42051.971666666665</v>
      </c>
      <c r="B2917" s="1" t="s">
        <v>2593</v>
      </c>
      <c r="C2917" s="1" t="s">
        <v>5790</v>
      </c>
      <c r="D2917" s="5" t="s">
        <v>5800</v>
      </c>
      <c r="E2917" s="1">
        <v>0</v>
      </c>
    </row>
    <row r="2918" spans="1:5" ht="15" customHeight="1" x14ac:dyDescent="0.35">
      <c r="A2918" s="4">
        <v>42051.96802083333</v>
      </c>
      <c r="B2918" s="1" t="s">
        <v>4929</v>
      </c>
      <c r="C2918" s="1" t="s">
        <v>5790</v>
      </c>
      <c r="D2918" s="5" t="s">
        <v>5801</v>
      </c>
      <c r="E2918" s="1">
        <v>0</v>
      </c>
    </row>
    <row r="2919" spans="1:5" ht="15" customHeight="1" x14ac:dyDescent="0.35">
      <c r="A2919" s="4">
        <v>42051.960590277777</v>
      </c>
      <c r="B2919" s="1" t="s">
        <v>2903</v>
      </c>
      <c r="C2919" s="1" t="s">
        <v>4978</v>
      </c>
      <c r="D2919" s="5" t="s">
        <v>5802</v>
      </c>
      <c r="E2919" s="1">
        <v>0</v>
      </c>
    </row>
    <row r="2920" spans="1:5" ht="15" customHeight="1" x14ac:dyDescent="0.35">
      <c r="A2920" s="4">
        <v>42051.957719907405</v>
      </c>
      <c r="B2920" s="1" t="s">
        <v>2903</v>
      </c>
      <c r="C2920" s="1" t="s">
        <v>4978</v>
      </c>
      <c r="D2920" s="5" t="s">
        <v>5803</v>
      </c>
      <c r="E2920" s="1">
        <v>0</v>
      </c>
    </row>
    <row r="2921" spans="1:5" ht="15" customHeight="1" x14ac:dyDescent="0.35">
      <c r="A2921" s="4">
        <v>42051.95417824074</v>
      </c>
      <c r="B2921" s="1" t="s">
        <v>1388</v>
      </c>
      <c r="C2921" s="1" t="s">
        <v>5651</v>
      </c>
      <c r="D2921" s="5" t="s">
        <v>5804</v>
      </c>
      <c r="E2921">
        <v>1</v>
      </c>
    </row>
    <row r="2922" spans="1:5" ht="15" customHeight="1" x14ac:dyDescent="0.35">
      <c r="A2922" s="4">
        <v>42051.948680555557</v>
      </c>
      <c r="B2922" s="1" t="s">
        <v>2903</v>
      </c>
      <c r="C2922" s="1" t="s">
        <v>2909</v>
      </c>
      <c r="D2922" s="5" t="s">
        <v>5805</v>
      </c>
      <c r="E2922" s="1">
        <v>0</v>
      </c>
    </row>
    <row r="2923" spans="1:5" ht="15" customHeight="1" x14ac:dyDescent="0.35">
      <c r="A2923" s="4">
        <v>42051.947291666664</v>
      </c>
      <c r="B2923" s="1" t="s">
        <v>2903</v>
      </c>
      <c r="C2923" s="1" t="s">
        <v>4978</v>
      </c>
      <c r="D2923" s="5" t="s">
        <v>5806</v>
      </c>
      <c r="E2923" s="1">
        <v>0</v>
      </c>
    </row>
    <row r="2924" spans="1:5" ht="15" customHeight="1" x14ac:dyDescent="0.35">
      <c r="A2924" s="4">
        <v>42051.946666666663</v>
      </c>
      <c r="B2924" s="1" t="s">
        <v>2903</v>
      </c>
      <c r="C2924" s="1" t="s">
        <v>2909</v>
      </c>
      <c r="D2924" s="5" t="s">
        <v>5807</v>
      </c>
      <c r="E2924">
        <v>0</v>
      </c>
    </row>
    <row r="2925" spans="1:5" ht="15" customHeight="1" x14ac:dyDescent="0.35">
      <c r="A2925" s="4">
        <v>42051.940335648149</v>
      </c>
      <c r="B2925" s="1" t="s">
        <v>2903</v>
      </c>
      <c r="C2925" s="1" t="s">
        <v>2909</v>
      </c>
      <c r="D2925" s="5" t="s">
        <v>5808</v>
      </c>
      <c r="E2925" s="1">
        <v>0</v>
      </c>
    </row>
    <row r="2926" spans="1:5" ht="15" customHeight="1" x14ac:dyDescent="0.35">
      <c r="A2926" s="4">
        <v>42051.939664351848</v>
      </c>
      <c r="B2926" s="1" t="s">
        <v>2903</v>
      </c>
      <c r="C2926" s="1" t="s">
        <v>2909</v>
      </c>
      <c r="D2926" s="5" t="s">
        <v>5809</v>
      </c>
      <c r="E2926" s="1">
        <v>0</v>
      </c>
    </row>
    <row r="2927" spans="1:5" ht="15" customHeight="1" x14ac:dyDescent="0.35">
      <c r="A2927" s="4">
        <v>42051.934918981482</v>
      </c>
      <c r="B2927" s="1" t="s">
        <v>2593</v>
      </c>
      <c r="C2927" s="1" t="s">
        <v>5810</v>
      </c>
      <c r="D2927" s="5" t="s">
        <v>5811</v>
      </c>
      <c r="E2927" s="1">
        <v>0</v>
      </c>
    </row>
    <row r="2928" spans="1:5" ht="15" customHeight="1" x14ac:dyDescent="0.35">
      <c r="A2928" s="4">
        <v>42051.934791666667</v>
      </c>
      <c r="B2928" s="1" t="s">
        <v>2903</v>
      </c>
      <c r="C2928" s="1" t="s">
        <v>2909</v>
      </c>
      <c r="D2928" s="5" t="s">
        <v>5812</v>
      </c>
      <c r="E2928" s="1">
        <v>0</v>
      </c>
    </row>
    <row r="2929" spans="1:5" ht="15" customHeight="1" x14ac:dyDescent="0.35">
      <c r="A2929" s="4">
        <v>42051.93341435185</v>
      </c>
      <c r="B2929" s="1" t="s">
        <v>2903</v>
      </c>
      <c r="C2929" s="1" t="s">
        <v>2909</v>
      </c>
      <c r="D2929" s="5" t="s">
        <v>5813</v>
      </c>
      <c r="E2929" s="1">
        <v>0</v>
      </c>
    </row>
    <row r="2930" spans="1:5" ht="15" customHeight="1" x14ac:dyDescent="0.35">
      <c r="A2930" s="4">
        <v>42051.92732638889</v>
      </c>
      <c r="B2930" s="1" t="s">
        <v>4420</v>
      </c>
      <c r="C2930" s="1" t="s">
        <v>5814</v>
      </c>
      <c r="D2930" s="5" t="s">
        <v>5815</v>
      </c>
      <c r="E2930" s="1">
        <v>0</v>
      </c>
    </row>
    <row r="2931" spans="1:5" ht="15" customHeight="1" x14ac:dyDescent="0.35">
      <c r="A2931" s="4">
        <v>42051.905370370368</v>
      </c>
      <c r="B2931" s="1" t="s">
        <v>2961</v>
      </c>
      <c r="C2931" s="1" t="s">
        <v>5816</v>
      </c>
      <c r="D2931" s="5" t="s">
        <v>5817</v>
      </c>
      <c r="E2931" s="1">
        <v>0</v>
      </c>
    </row>
    <row r="2932" spans="1:5" ht="15" customHeight="1" x14ac:dyDescent="0.35">
      <c r="A2932" s="4">
        <v>42051.895729166667</v>
      </c>
      <c r="B2932" s="1" t="s">
        <v>2827</v>
      </c>
      <c r="C2932" s="1" t="s">
        <v>5818</v>
      </c>
      <c r="D2932" s="5" t="s">
        <v>5819</v>
      </c>
      <c r="E2932" s="1">
        <v>0</v>
      </c>
    </row>
    <row r="2933" spans="1:5" ht="15" customHeight="1" x14ac:dyDescent="0.35">
      <c r="A2933" s="4">
        <v>42051.876030092593</v>
      </c>
      <c r="B2933" s="1" t="s">
        <v>2948</v>
      </c>
      <c r="C2933" s="1" t="s">
        <v>5820</v>
      </c>
      <c r="D2933" s="5" t="s">
        <v>5821</v>
      </c>
      <c r="E2933" s="1">
        <v>0</v>
      </c>
    </row>
    <row r="2934" spans="1:5" ht="15" customHeight="1" x14ac:dyDescent="0.35">
      <c r="A2934" s="4">
        <v>42051.848530092589</v>
      </c>
      <c r="B2934" s="1" t="s">
        <v>568</v>
      </c>
      <c r="C2934" s="1" t="s">
        <v>5822</v>
      </c>
      <c r="D2934" s="5" t="s">
        <v>5823</v>
      </c>
      <c r="E2934" s="1">
        <v>0</v>
      </c>
    </row>
    <row r="2935" spans="1:5" ht="15" customHeight="1" x14ac:dyDescent="0.35">
      <c r="A2935" s="4">
        <v>42051.848368055558</v>
      </c>
      <c r="B2935" s="1" t="s">
        <v>5824</v>
      </c>
      <c r="C2935" s="1" t="s">
        <v>5825</v>
      </c>
      <c r="D2935" s="5" t="s">
        <v>5826</v>
      </c>
      <c r="E2935" s="1">
        <v>0</v>
      </c>
    </row>
    <row r="2936" spans="1:5" ht="15" customHeight="1" x14ac:dyDescent="0.35">
      <c r="A2936" s="4">
        <v>42051.847233796296</v>
      </c>
      <c r="B2936" s="1" t="s">
        <v>924</v>
      </c>
      <c r="C2936" s="1" t="s">
        <v>5827</v>
      </c>
      <c r="D2936" s="5" t="s">
        <v>5828</v>
      </c>
      <c r="E2936" s="1">
        <v>0</v>
      </c>
    </row>
    <row r="2937" spans="1:5" ht="15" customHeight="1" x14ac:dyDescent="0.35">
      <c r="A2937" s="4">
        <v>42051.77784722222</v>
      </c>
      <c r="B2937" s="1" t="s">
        <v>2903</v>
      </c>
      <c r="C2937" s="1" t="s">
        <v>2909</v>
      </c>
      <c r="D2937" s="5" t="s">
        <v>5829</v>
      </c>
      <c r="E2937" s="1">
        <v>0</v>
      </c>
    </row>
    <row r="2938" spans="1:5" ht="15" customHeight="1" x14ac:dyDescent="0.35">
      <c r="A2938" s="4">
        <v>42051.77715277778</v>
      </c>
      <c r="B2938" s="1" t="s">
        <v>2903</v>
      </c>
      <c r="C2938" s="1" t="s">
        <v>2909</v>
      </c>
      <c r="D2938" s="5" t="s">
        <v>5830</v>
      </c>
      <c r="E2938" s="1">
        <v>0</v>
      </c>
    </row>
    <row r="2939" spans="1:5" ht="15" customHeight="1" x14ac:dyDescent="0.35">
      <c r="A2939" s="4">
        <v>42051.774398148147</v>
      </c>
      <c r="B2939" s="1" t="s">
        <v>2903</v>
      </c>
      <c r="C2939" s="1" t="s">
        <v>2909</v>
      </c>
      <c r="D2939" s="5" t="s">
        <v>5831</v>
      </c>
      <c r="E2939" s="1">
        <v>0</v>
      </c>
    </row>
    <row r="2940" spans="1:5" ht="15" customHeight="1" x14ac:dyDescent="0.35">
      <c r="A2940" s="4">
        <v>42051.770208333335</v>
      </c>
      <c r="B2940" s="1" t="s">
        <v>2903</v>
      </c>
      <c r="C2940" s="1" t="s">
        <v>2909</v>
      </c>
      <c r="D2940" s="5" t="s">
        <v>5832</v>
      </c>
      <c r="E2940" s="1">
        <v>0</v>
      </c>
    </row>
    <row r="2941" spans="1:5" ht="15" customHeight="1" x14ac:dyDescent="0.35">
      <c r="A2941" s="4">
        <v>42051.767430555556</v>
      </c>
      <c r="B2941" s="1" t="s">
        <v>2903</v>
      </c>
      <c r="C2941" s="1" t="s">
        <v>2909</v>
      </c>
      <c r="D2941" s="5" t="s">
        <v>5833</v>
      </c>
      <c r="E2941" s="1">
        <v>0</v>
      </c>
    </row>
    <row r="2942" spans="1:5" ht="15" customHeight="1" x14ac:dyDescent="0.35">
      <c r="A2942" s="4">
        <v>42051.765381944446</v>
      </c>
      <c r="B2942" s="1" t="s">
        <v>2903</v>
      </c>
      <c r="C2942" s="1" t="s">
        <v>2909</v>
      </c>
      <c r="D2942" s="5" t="s">
        <v>5834</v>
      </c>
      <c r="E2942" s="1">
        <v>0</v>
      </c>
    </row>
    <row r="2943" spans="1:5" ht="15" customHeight="1" x14ac:dyDescent="0.35">
      <c r="A2943" s="4">
        <v>42051.764374999999</v>
      </c>
      <c r="B2943" s="1" t="s">
        <v>2856</v>
      </c>
      <c r="C2943" s="1" t="s">
        <v>5835</v>
      </c>
      <c r="D2943" s="5" t="s">
        <v>5836</v>
      </c>
      <c r="E2943" s="1">
        <v>0</v>
      </c>
    </row>
    <row r="2944" spans="1:5" ht="15" customHeight="1" x14ac:dyDescent="0.35">
      <c r="A2944" s="4">
        <v>42051.764305555553</v>
      </c>
      <c r="B2944" s="1" t="s">
        <v>2856</v>
      </c>
      <c r="C2944" s="1" t="s">
        <v>5837</v>
      </c>
      <c r="D2944" s="5" t="s">
        <v>5838</v>
      </c>
      <c r="E2944" s="1">
        <v>0</v>
      </c>
    </row>
    <row r="2945" spans="1:5" ht="15" customHeight="1" x14ac:dyDescent="0.35">
      <c r="A2945" s="4">
        <v>42051.76326388889</v>
      </c>
      <c r="B2945" s="1" t="s">
        <v>2903</v>
      </c>
      <c r="C2945" s="1" t="s">
        <v>2909</v>
      </c>
      <c r="D2945" s="5" t="s">
        <v>5839</v>
      </c>
      <c r="E2945" s="1">
        <v>0</v>
      </c>
    </row>
    <row r="2946" spans="1:5" ht="15" customHeight="1" x14ac:dyDescent="0.35">
      <c r="A2946" s="4">
        <v>42051.761874999997</v>
      </c>
      <c r="B2946" s="1" t="s">
        <v>2903</v>
      </c>
      <c r="C2946" s="1" t="s">
        <v>2909</v>
      </c>
      <c r="D2946" s="5" t="s">
        <v>5840</v>
      </c>
      <c r="E2946" s="1">
        <v>0</v>
      </c>
    </row>
    <row r="2947" spans="1:5" ht="15" customHeight="1" x14ac:dyDescent="0.35">
      <c r="A2947" s="4">
        <v>42051.750775462962</v>
      </c>
      <c r="B2947" s="1" t="s">
        <v>2903</v>
      </c>
      <c r="C2947" s="1" t="s">
        <v>2909</v>
      </c>
      <c r="D2947" s="5" t="s">
        <v>5841</v>
      </c>
      <c r="E2947" s="1">
        <v>0</v>
      </c>
    </row>
    <row r="2948" spans="1:5" ht="15" customHeight="1" x14ac:dyDescent="0.35">
      <c r="A2948" s="4">
        <v>42051.750069444446</v>
      </c>
      <c r="B2948" s="1" t="s">
        <v>2903</v>
      </c>
      <c r="C2948" s="1" t="s">
        <v>2909</v>
      </c>
      <c r="D2948" s="5" t="s">
        <v>5842</v>
      </c>
      <c r="E2948" s="1">
        <v>0</v>
      </c>
    </row>
    <row r="2949" spans="1:5" ht="15" customHeight="1" x14ac:dyDescent="0.35">
      <c r="A2949" s="4">
        <v>42051.747303240743</v>
      </c>
      <c r="B2949" s="1" t="s">
        <v>2903</v>
      </c>
      <c r="C2949" s="1" t="s">
        <v>2909</v>
      </c>
      <c r="D2949" s="5" t="s">
        <v>5843</v>
      </c>
      <c r="E2949" s="1">
        <v>0</v>
      </c>
    </row>
    <row r="2950" spans="1:5" ht="15" customHeight="1" x14ac:dyDescent="0.35">
      <c r="A2950" s="4">
        <v>42051.745937500003</v>
      </c>
      <c r="B2950" s="1" t="s">
        <v>2903</v>
      </c>
      <c r="C2950" s="1" t="s">
        <v>2909</v>
      </c>
      <c r="D2950" s="5" t="s">
        <v>5844</v>
      </c>
      <c r="E2950" s="1">
        <v>0</v>
      </c>
    </row>
    <row r="2951" spans="1:5" ht="15" customHeight="1" x14ac:dyDescent="0.35">
      <c r="A2951" s="4">
        <v>42051.733113425929</v>
      </c>
      <c r="B2951" s="1" t="s">
        <v>5358</v>
      </c>
      <c r="C2951" s="1" t="s">
        <v>5845</v>
      </c>
      <c r="D2951" s="5" t="s">
        <v>5846</v>
      </c>
      <c r="E2951" s="1">
        <v>0</v>
      </c>
    </row>
    <row r="2952" spans="1:5" ht="15" customHeight="1" x14ac:dyDescent="0.35">
      <c r="A2952" s="4">
        <v>42051.670856481483</v>
      </c>
      <c r="B2952" s="1" t="s">
        <v>5847</v>
      </c>
      <c r="C2952" s="1" t="s">
        <v>5848</v>
      </c>
      <c r="D2952" s="5" t="s">
        <v>5849</v>
      </c>
      <c r="E2952" s="1">
        <v>0</v>
      </c>
    </row>
    <row r="2953" spans="1:5" ht="15" customHeight="1" x14ac:dyDescent="0.35">
      <c r="A2953" s="4">
        <v>42051.664988425924</v>
      </c>
      <c r="B2953" s="1" t="s">
        <v>5850</v>
      </c>
      <c r="C2953" s="1" t="s">
        <v>5851</v>
      </c>
      <c r="D2953" s="5" t="s">
        <v>5852</v>
      </c>
      <c r="E2953" s="1">
        <v>0</v>
      </c>
    </row>
    <row r="2954" spans="1:5" ht="15" customHeight="1" x14ac:dyDescent="0.35">
      <c r="A2954" s="4">
        <v>42051.64534722222</v>
      </c>
      <c r="B2954" s="1" t="s">
        <v>2819</v>
      </c>
      <c r="C2954" s="1" t="s">
        <v>5853</v>
      </c>
      <c r="D2954" s="5" t="s">
        <v>5854</v>
      </c>
      <c r="E2954" s="1">
        <v>0</v>
      </c>
    </row>
    <row r="2955" spans="1:5" ht="15" customHeight="1" x14ac:dyDescent="0.35">
      <c r="A2955" s="4">
        <v>42051.637743055559</v>
      </c>
      <c r="B2955" s="1" t="s">
        <v>4417</v>
      </c>
      <c r="C2955" s="1" t="s">
        <v>5855</v>
      </c>
      <c r="D2955" s="5" t="s">
        <v>5856</v>
      </c>
      <c r="E2955" s="1">
        <v>0</v>
      </c>
    </row>
    <row r="2956" spans="1:5" ht="15" customHeight="1" x14ac:dyDescent="0.35">
      <c r="A2956" s="4">
        <v>42051.637037037035</v>
      </c>
      <c r="B2956" s="1" t="s">
        <v>3141</v>
      </c>
      <c r="C2956" s="1" t="s">
        <v>5857</v>
      </c>
      <c r="D2956" s="5" t="s">
        <v>5858</v>
      </c>
      <c r="E2956" s="1">
        <v>0</v>
      </c>
    </row>
    <row r="2957" spans="1:5" ht="15" customHeight="1" x14ac:dyDescent="0.35">
      <c r="A2957" s="4">
        <v>42051.626076388886</v>
      </c>
      <c r="B2957" s="1" t="s">
        <v>2063</v>
      </c>
      <c r="C2957" s="1" t="s">
        <v>5559</v>
      </c>
      <c r="D2957" s="5" t="s">
        <v>5859</v>
      </c>
      <c r="E2957" s="1">
        <v>0</v>
      </c>
    </row>
    <row r="2958" spans="1:5" ht="15" customHeight="1" x14ac:dyDescent="0.35">
      <c r="A2958" s="4">
        <v>42051.607731481483</v>
      </c>
      <c r="B2958" s="1" t="s">
        <v>2819</v>
      </c>
      <c r="C2958" s="1" t="s">
        <v>5860</v>
      </c>
      <c r="D2958" s="5" t="s">
        <v>5861</v>
      </c>
      <c r="E2958" s="1">
        <v>0</v>
      </c>
    </row>
    <row r="2959" spans="1:5" ht="15" customHeight="1" x14ac:dyDescent="0.35">
      <c r="A2959" s="4">
        <v>42051.607418981483</v>
      </c>
      <c r="B2959" s="1" t="s">
        <v>582</v>
      </c>
      <c r="C2959" s="1" t="s">
        <v>5862</v>
      </c>
      <c r="D2959" s="5" t="s">
        <v>5863</v>
      </c>
      <c r="E2959" s="1">
        <v>0</v>
      </c>
    </row>
    <row r="2960" spans="1:5" ht="15" customHeight="1" x14ac:dyDescent="0.35">
      <c r="A2960" s="4">
        <v>42051.604525462964</v>
      </c>
      <c r="B2960" s="1" t="s">
        <v>4417</v>
      </c>
      <c r="C2960" s="1" t="s">
        <v>5864</v>
      </c>
      <c r="D2960" s="5" t="s">
        <v>5865</v>
      </c>
      <c r="E2960" s="1">
        <v>0</v>
      </c>
    </row>
    <row r="2961" spans="1:5" ht="15" customHeight="1" x14ac:dyDescent="0.35">
      <c r="A2961" s="4">
        <v>42051.604467592595</v>
      </c>
      <c r="B2961" s="1" t="s">
        <v>2856</v>
      </c>
      <c r="C2961" s="1" t="s">
        <v>5866</v>
      </c>
      <c r="D2961" s="5" t="s">
        <v>5867</v>
      </c>
      <c r="E2961" s="1">
        <v>0</v>
      </c>
    </row>
    <row r="2962" spans="1:5" ht="15" customHeight="1" x14ac:dyDescent="0.35">
      <c r="A2962" s="4">
        <v>42051.590057870373</v>
      </c>
      <c r="B2962" s="1" t="s">
        <v>4082</v>
      </c>
      <c r="C2962" s="1" t="s">
        <v>5868</v>
      </c>
      <c r="D2962" s="5" t="s">
        <v>4084</v>
      </c>
      <c r="E2962" s="1">
        <v>0</v>
      </c>
    </row>
    <row r="2963" spans="1:5" ht="15" customHeight="1" x14ac:dyDescent="0.35">
      <c r="A2963" s="4">
        <v>42051.588842592595</v>
      </c>
      <c r="B2963" s="1" t="s">
        <v>2660</v>
      </c>
      <c r="C2963" s="1" t="s">
        <v>5869</v>
      </c>
      <c r="D2963" s="5" t="s">
        <v>5870</v>
      </c>
      <c r="E2963" s="1">
        <v>0</v>
      </c>
    </row>
    <row r="2964" spans="1:5" ht="15" customHeight="1" x14ac:dyDescent="0.35">
      <c r="A2964" s="4">
        <v>42051.583344907405</v>
      </c>
      <c r="B2964" s="1" t="s">
        <v>2489</v>
      </c>
      <c r="C2964" s="1" t="s">
        <v>5871</v>
      </c>
      <c r="D2964" s="5" t="s">
        <v>5872</v>
      </c>
      <c r="E2964" s="1">
        <v>0</v>
      </c>
    </row>
    <row r="2965" spans="1:5" ht="15" customHeight="1" x14ac:dyDescent="0.35">
      <c r="A2965" s="4">
        <v>42051.536712962959</v>
      </c>
      <c r="B2965" s="1" t="s">
        <v>5873</v>
      </c>
      <c r="C2965" s="1" t="s">
        <v>5874</v>
      </c>
      <c r="D2965" s="5" t="s">
        <v>5875</v>
      </c>
      <c r="E2965">
        <v>1</v>
      </c>
    </row>
    <row r="2966" spans="1:5" ht="15" customHeight="1" x14ac:dyDescent="0.35">
      <c r="A2966" s="4">
        <v>42051.476597222223</v>
      </c>
      <c r="B2966" s="1" t="s">
        <v>2542</v>
      </c>
      <c r="C2966" s="1" t="s">
        <v>5876</v>
      </c>
      <c r="D2966" s="5" t="s">
        <v>5877</v>
      </c>
      <c r="E2966" s="1">
        <v>0</v>
      </c>
    </row>
    <row r="2967" spans="1:5" ht="15" customHeight="1" x14ac:dyDescent="0.35">
      <c r="A2967" s="4">
        <v>42051.446747685186</v>
      </c>
      <c r="B2967" s="1" t="s">
        <v>5590</v>
      </c>
      <c r="C2967" s="1" t="s">
        <v>5878</v>
      </c>
      <c r="D2967" s="5" t="s">
        <v>5879</v>
      </c>
      <c r="E2967" s="1">
        <v>0</v>
      </c>
    </row>
    <row r="2968" spans="1:5" ht="15" customHeight="1" x14ac:dyDescent="0.35">
      <c r="A2968" s="4">
        <v>42051.428229166668</v>
      </c>
      <c r="B2968" s="1" t="s">
        <v>3422</v>
      </c>
      <c r="C2968" s="1" t="s">
        <v>5880</v>
      </c>
      <c r="D2968" s="5" t="s">
        <v>5881</v>
      </c>
      <c r="E2968" s="1">
        <v>0</v>
      </c>
    </row>
    <row r="2969" spans="1:5" ht="15" customHeight="1" x14ac:dyDescent="0.35">
      <c r="A2969" s="4">
        <v>42051.424375000002</v>
      </c>
      <c r="B2969" s="1" t="s">
        <v>4200</v>
      </c>
      <c r="C2969" s="1" t="s">
        <v>5882</v>
      </c>
      <c r="D2969" s="5" t="s">
        <v>5883</v>
      </c>
      <c r="E2969" s="1">
        <v>0</v>
      </c>
    </row>
    <row r="2970" spans="1:5" ht="15" customHeight="1" x14ac:dyDescent="0.35">
      <c r="A2970" s="4">
        <v>42051.420173611114</v>
      </c>
      <c r="B2970" s="1" t="s">
        <v>3006</v>
      </c>
      <c r="C2970" s="1" t="s">
        <v>5884</v>
      </c>
      <c r="D2970" s="5" t="s">
        <v>5885</v>
      </c>
      <c r="E2970" s="1">
        <v>0</v>
      </c>
    </row>
    <row r="2971" spans="1:5" ht="15" customHeight="1" x14ac:dyDescent="0.35">
      <c r="A2971" s="4">
        <v>42051.411678240744</v>
      </c>
      <c r="B2971" s="1" t="s">
        <v>3026</v>
      </c>
      <c r="C2971" s="1" t="s">
        <v>5886</v>
      </c>
      <c r="D2971" s="5" t="s">
        <v>5887</v>
      </c>
      <c r="E2971" s="1">
        <v>0</v>
      </c>
    </row>
    <row r="2972" spans="1:5" ht="15" customHeight="1" x14ac:dyDescent="0.35">
      <c r="A2972" s="4">
        <v>42051.393622685187</v>
      </c>
      <c r="B2972" s="1" t="s">
        <v>5682</v>
      </c>
      <c r="C2972" s="1" t="s">
        <v>5888</v>
      </c>
      <c r="D2972" s="5" t="s">
        <v>5889</v>
      </c>
      <c r="E2972" s="1">
        <v>0</v>
      </c>
    </row>
    <row r="2973" spans="1:5" ht="15" customHeight="1" x14ac:dyDescent="0.35">
      <c r="A2973" s="4">
        <v>42051.39166666667</v>
      </c>
      <c r="B2973" s="1" t="s">
        <v>5890</v>
      </c>
      <c r="C2973" s="1" t="s">
        <v>5891</v>
      </c>
      <c r="D2973" s="5" t="s">
        <v>5892</v>
      </c>
      <c r="E2973" s="1">
        <v>0</v>
      </c>
    </row>
    <row r="2974" spans="1:5" ht="15" customHeight="1" x14ac:dyDescent="0.35">
      <c r="A2974" s="4">
        <v>42051.380266203705</v>
      </c>
      <c r="B2974" s="1" t="s">
        <v>4629</v>
      </c>
      <c r="C2974" s="1" t="s">
        <v>5893</v>
      </c>
      <c r="D2974" s="5" t="s">
        <v>5894</v>
      </c>
      <c r="E2974" s="1">
        <v>0</v>
      </c>
    </row>
    <row r="2975" spans="1:5" ht="15" customHeight="1" x14ac:dyDescent="0.35">
      <c r="A2975" s="4">
        <v>42051.380231481482</v>
      </c>
      <c r="B2975" s="1" t="s">
        <v>4629</v>
      </c>
      <c r="C2975" s="1" t="s">
        <v>5893</v>
      </c>
      <c r="D2975" s="5" t="s">
        <v>5894</v>
      </c>
      <c r="E2975" s="1">
        <v>0</v>
      </c>
    </row>
    <row r="2976" spans="1:5" ht="15" customHeight="1" x14ac:dyDescent="0.35">
      <c r="A2976" s="4">
        <v>42051.378692129627</v>
      </c>
      <c r="B2976" s="1" t="s">
        <v>268</v>
      </c>
      <c r="C2976" s="1" t="s">
        <v>2370</v>
      </c>
      <c r="D2976" s="5" t="s">
        <v>2371</v>
      </c>
      <c r="E2976">
        <v>1</v>
      </c>
    </row>
    <row r="2977" spans="1:5" ht="15" customHeight="1" x14ac:dyDescent="0.35">
      <c r="A2977" s="4">
        <v>42051.360196759262</v>
      </c>
      <c r="B2977" s="1" t="s">
        <v>5895</v>
      </c>
      <c r="C2977" s="1" t="s">
        <v>5896</v>
      </c>
      <c r="D2977" s="5" t="s">
        <v>5897</v>
      </c>
      <c r="E2977" s="1">
        <v>0</v>
      </c>
    </row>
    <row r="2978" spans="1:5" ht="15" customHeight="1" x14ac:dyDescent="0.35">
      <c r="A2978" s="4">
        <v>42051.360069444447</v>
      </c>
      <c r="B2978" s="1" t="s">
        <v>2699</v>
      </c>
      <c r="C2978" s="1" t="s">
        <v>5898</v>
      </c>
      <c r="D2978" s="5" t="s">
        <v>5899</v>
      </c>
      <c r="E2978" s="1">
        <v>0</v>
      </c>
    </row>
    <row r="2979" spans="1:5" ht="15" customHeight="1" x14ac:dyDescent="0.35">
      <c r="A2979" s="4">
        <v>42051.351273148146</v>
      </c>
      <c r="B2979" s="1" t="s">
        <v>2822</v>
      </c>
      <c r="C2979" s="1" t="s">
        <v>5900</v>
      </c>
      <c r="D2979" s="5" t="s">
        <v>5901</v>
      </c>
      <c r="E2979" s="1">
        <v>0</v>
      </c>
    </row>
    <row r="2980" spans="1:5" ht="15" customHeight="1" x14ac:dyDescent="0.35">
      <c r="A2980" s="4">
        <v>42051.345636574071</v>
      </c>
      <c r="B2980" s="1" t="s">
        <v>2721</v>
      </c>
      <c r="C2980" s="1" t="s">
        <v>5902</v>
      </c>
      <c r="D2980" s="5" t="s">
        <v>5903</v>
      </c>
      <c r="E2980" s="1">
        <v>0</v>
      </c>
    </row>
    <row r="2981" spans="1:5" ht="15" customHeight="1" x14ac:dyDescent="0.35">
      <c r="A2981" s="4">
        <v>42051.325636574074</v>
      </c>
      <c r="B2981" s="1" t="s">
        <v>2969</v>
      </c>
      <c r="C2981" s="1" t="s">
        <v>5904</v>
      </c>
      <c r="D2981" s="5" t="s">
        <v>5905</v>
      </c>
      <c r="E2981" s="1">
        <v>0</v>
      </c>
    </row>
    <row r="2982" spans="1:5" ht="15" customHeight="1" x14ac:dyDescent="0.35">
      <c r="A2982" s="4">
        <v>42051.276597222219</v>
      </c>
      <c r="B2982" s="1" t="s">
        <v>2727</v>
      </c>
      <c r="C2982" s="1" t="s">
        <v>5906</v>
      </c>
      <c r="D2982" s="5" t="s">
        <v>5907</v>
      </c>
      <c r="E2982" s="1">
        <v>0</v>
      </c>
    </row>
    <row r="2983" spans="1:5" ht="15" customHeight="1" x14ac:dyDescent="0.35">
      <c r="A2983" s="4">
        <v>42051.216226851851</v>
      </c>
      <c r="B2983" s="1" t="s">
        <v>3400</v>
      </c>
      <c r="C2983" s="1" t="s">
        <v>5908</v>
      </c>
      <c r="D2983" s="5" t="s">
        <v>5909</v>
      </c>
      <c r="E2983" s="1">
        <v>0</v>
      </c>
    </row>
    <row r="2984" spans="1:5" ht="15" customHeight="1" x14ac:dyDescent="0.35">
      <c r="A2984" s="4">
        <v>42051.211180555554</v>
      </c>
      <c r="B2984" s="1" t="s">
        <v>4596</v>
      </c>
      <c r="C2984" s="1" t="s">
        <v>4597</v>
      </c>
      <c r="D2984" s="5" t="s">
        <v>5910</v>
      </c>
      <c r="E2984" s="1">
        <v>0</v>
      </c>
    </row>
    <row r="2985" spans="1:5" ht="15" customHeight="1" x14ac:dyDescent="0.35">
      <c r="A2985" s="4">
        <v>42051.178993055553</v>
      </c>
      <c r="B2985" s="1" t="s">
        <v>5911</v>
      </c>
      <c r="C2985" s="1" t="s">
        <v>5912</v>
      </c>
      <c r="D2985" s="5" t="s">
        <v>5913</v>
      </c>
      <c r="E2985" s="1">
        <v>0</v>
      </c>
    </row>
    <row r="2986" spans="1:5" ht="15" customHeight="1" x14ac:dyDescent="0.35">
      <c r="A2986" s="4">
        <v>42051.084097222221</v>
      </c>
      <c r="B2986" s="1" t="s">
        <v>2736</v>
      </c>
      <c r="C2986" s="1" t="s">
        <v>5914</v>
      </c>
      <c r="D2986" s="5" t="s">
        <v>5915</v>
      </c>
      <c r="E2986" s="1">
        <v>0</v>
      </c>
    </row>
    <row r="2987" spans="1:5" ht="15" customHeight="1" x14ac:dyDescent="0.35">
      <c r="A2987" s="4">
        <v>42051.023495370369</v>
      </c>
      <c r="B2987" s="1" t="s">
        <v>5916</v>
      </c>
      <c r="C2987" s="1" t="s">
        <v>5917</v>
      </c>
      <c r="D2987" s="5" t="s">
        <v>5918</v>
      </c>
      <c r="E2987" s="1">
        <v>0</v>
      </c>
    </row>
    <row r="2988" spans="1:5" ht="15" customHeight="1" x14ac:dyDescent="0.35">
      <c r="A2988" s="4">
        <v>42051.011319444442</v>
      </c>
      <c r="B2988" s="1" t="s">
        <v>5919</v>
      </c>
      <c r="C2988" s="1" t="s">
        <v>5920</v>
      </c>
      <c r="D2988" s="5" t="s">
        <v>5921</v>
      </c>
      <c r="E2988" s="1">
        <v>0</v>
      </c>
    </row>
    <row r="2989" spans="1:5" ht="15" customHeight="1" x14ac:dyDescent="0.35">
      <c r="A2989" s="4">
        <v>42050.988078703704</v>
      </c>
      <c r="B2989" s="1" t="s">
        <v>3502</v>
      </c>
      <c r="C2989" s="1" t="s">
        <v>5922</v>
      </c>
      <c r="D2989" s="5" t="s">
        <v>5923</v>
      </c>
      <c r="E2989">
        <v>1</v>
      </c>
    </row>
    <row r="2990" spans="1:5" ht="15" customHeight="1" x14ac:dyDescent="0.35">
      <c r="A2990" s="4">
        <v>42050.983425925922</v>
      </c>
      <c r="B2990" s="1" t="s">
        <v>2797</v>
      </c>
      <c r="C2990" s="1" t="s">
        <v>5924</v>
      </c>
      <c r="D2990" s="5" t="s">
        <v>5925</v>
      </c>
      <c r="E2990" s="1">
        <v>0</v>
      </c>
    </row>
    <row r="2991" spans="1:5" ht="15" customHeight="1" x14ac:dyDescent="0.35">
      <c r="A2991" s="4">
        <v>42050.961539351854</v>
      </c>
      <c r="B2991" s="1" t="s">
        <v>5926</v>
      </c>
      <c r="C2991" s="1" t="s">
        <v>5927</v>
      </c>
      <c r="D2991" s="5" t="s">
        <v>5928</v>
      </c>
      <c r="E2991" s="1">
        <v>0</v>
      </c>
    </row>
    <row r="2992" spans="1:5" ht="15" customHeight="1" x14ac:dyDescent="0.35">
      <c r="A2992" s="4">
        <v>42050.9609837963</v>
      </c>
      <c r="B2992" s="1" t="s">
        <v>5926</v>
      </c>
      <c r="C2992" s="1" t="s">
        <v>5927</v>
      </c>
      <c r="D2992" s="5" t="s">
        <v>5928</v>
      </c>
      <c r="E2992" s="1">
        <v>0</v>
      </c>
    </row>
    <row r="2993" spans="1:5" ht="15" customHeight="1" x14ac:dyDescent="0.35">
      <c r="A2993" s="4">
        <v>42050.958506944444</v>
      </c>
      <c r="B2993" s="1" t="s">
        <v>3850</v>
      </c>
      <c r="C2993" s="1" t="s">
        <v>5929</v>
      </c>
      <c r="D2993" s="5" t="s">
        <v>5930</v>
      </c>
      <c r="E2993" s="1">
        <v>0</v>
      </c>
    </row>
    <row r="2994" spans="1:5" ht="15" customHeight="1" x14ac:dyDescent="0.35">
      <c r="A2994" s="4">
        <v>42050.9059375</v>
      </c>
      <c r="B2994" s="1" t="s">
        <v>5931</v>
      </c>
      <c r="C2994" s="1" t="s">
        <v>5932</v>
      </c>
      <c r="D2994" s="5" t="s">
        <v>5933</v>
      </c>
      <c r="E2994" s="1">
        <v>0</v>
      </c>
    </row>
    <row r="2995" spans="1:5" ht="15" customHeight="1" x14ac:dyDescent="0.35">
      <c r="A2995" s="4">
        <v>42050.894652777781</v>
      </c>
      <c r="B2995" s="1" t="s">
        <v>2614</v>
      </c>
      <c r="C2995" s="1" t="s">
        <v>5934</v>
      </c>
      <c r="D2995" s="5" t="s">
        <v>5935</v>
      </c>
      <c r="E2995" s="1">
        <v>0</v>
      </c>
    </row>
    <row r="2996" spans="1:5" ht="15" customHeight="1" x14ac:dyDescent="0.35">
      <c r="A2996" s="4">
        <v>42050.849479166667</v>
      </c>
      <c r="B2996" s="1" t="s">
        <v>5936</v>
      </c>
      <c r="C2996" s="1" t="s">
        <v>5937</v>
      </c>
      <c r="D2996" s="5" t="s">
        <v>5938</v>
      </c>
      <c r="E2996" s="1">
        <v>0</v>
      </c>
    </row>
    <row r="2997" spans="1:5" ht="15" customHeight="1" x14ac:dyDescent="0.35">
      <c r="A2997" s="4">
        <v>42050.845289351855</v>
      </c>
      <c r="B2997" s="1" t="s">
        <v>2536</v>
      </c>
      <c r="C2997" s="1" t="s">
        <v>5939</v>
      </c>
      <c r="D2997" s="5" t="s">
        <v>5940</v>
      </c>
      <c r="E2997" s="1">
        <v>0</v>
      </c>
    </row>
    <row r="2998" spans="1:5" ht="15" customHeight="1" x14ac:dyDescent="0.35">
      <c r="A2998" s="4">
        <v>42050.818831018521</v>
      </c>
      <c r="B2998" s="1" t="s">
        <v>2819</v>
      </c>
      <c r="C2998" s="1" t="s">
        <v>5941</v>
      </c>
      <c r="D2998" s="5" t="s">
        <v>5942</v>
      </c>
      <c r="E2998" s="1">
        <v>0</v>
      </c>
    </row>
    <row r="2999" spans="1:5" ht="15" customHeight="1" x14ac:dyDescent="0.35">
      <c r="A2999" s="4">
        <v>42050.779918981483</v>
      </c>
      <c r="B2999" s="1" t="s">
        <v>3614</v>
      </c>
      <c r="C2999" s="1" t="s">
        <v>5943</v>
      </c>
      <c r="D2999" s="5" t="s">
        <v>5944</v>
      </c>
      <c r="E2999" s="1">
        <v>0</v>
      </c>
    </row>
    <row r="3000" spans="1:5" ht="15" customHeight="1" x14ac:dyDescent="0.35">
      <c r="A3000" s="4">
        <v>42050.775462962964</v>
      </c>
      <c r="B3000" s="1" t="s">
        <v>5945</v>
      </c>
      <c r="C3000" s="1" t="s">
        <v>5946</v>
      </c>
      <c r="D3000" s="5" t="s">
        <v>5947</v>
      </c>
      <c r="E3000" s="1">
        <v>0</v>
      </c>
    </row>
    <row r="3001" spans="1:5" ht="15" customHeight="1" x14ac:dyDescent="0.35">
      <c r="A3001" s="4">
        <v>42050.770844907405</v>
      </c>
      <c r="B3001" s="1" t="s">
        <v>3071</v>
      </c>
      <c r="C3001" s="1" t="s">
        <v>5948</v>
      </c>
      <c r="D3001" s="5" t="s">
        <v>5949</v>
      </c>
      <c r="E3001" s="1">
        <v>0</v>
      </c>
    </row>
    <row r="3002" spans="1:5" ht="15" customHeight="1" x14ac:dyDescent="0.35">
      <c r="A3002" s="4">
        <v>42050.767916666664</v>
      </c>
      <c r="B3002" s="1" t="s">
        <v>3071</v>
      </c>
      <c r="C3002" s="1" t="s">
        <v>5948</v>
      </c>
      <c r="D3002" s="5" t="s">
        <v>5949</v>
      </c>
      <c r="E3002" s="1">
        <v>0</v>
      </c>
    </row>
    <row r="3003" spans="1:5" ht="15" customHeight="1" x14ac:dyDescent="0.35">
      <c r="A3003" s="4">
        <v>42050.737870370373</v>
      </c>
      <c r="B3003" s="1" t="s">
        <v>5950</v>
      </c>
      <c r="C3003" s="1" t="s">
        <v>5951</v>
      </c>
      <c r="D3003" s="5" t="s">
        <v>5952</v>
      </c>
      <c r="E3003" s="1">
        <v>0</v>
      </c>
    </row>
    <row r="3004" spans="1:5" ht="15" customHeight="1" x14ac:dyDescent="0.35">
      <c r="A3004" s="4">
        <v>42050.732488425929</v>
      </c>
      <c r="B3004" s="1" t="s">
        <v>5953</v>
      </c>
      <c r="C3004" s="1" t="s">
        <v>5954</v>
      </c>
      <c r="D3004" s="5" t="s">
        <v>5955</v>
      </c>
      <c r="E3004" s="1">
        <v>0</v>
      </c>
    </row>
    <row r="3005" spans="1:5" ht="15" customHeight="1" x14ac:dyDescent="0.35">
      <c r="A3005" s="4">
        <v>42050.718715277777</v>
      </c>
      <c r="B3005" s="1" t="s">
        <v>5956</v>
      </c>
      <c r="C3005" s="1" t="s">
        <v>5957</v>
      </c>
      <c r="D3005" s="5" t="s">
        <v>5958</v>
      </c>
      <c r="E3005" s="1">
        <v>0</v>
      </c>
    </row>
    <row r="3006" spans="1:5" ht="15" customHeight="1" x14ac:dyDescent="0.35">
      <c r="A3006" s="4">
        <v>42050.714537037034</v>
      </c>
      <c r="B3006" s="1" t="s">
        <v>5890</v>
      </c>
      <c r="C3006" s="1" t="s">
        <v>5959</v>
      </c>
      <c r="D3006" s="5" t="s">
        <v>5960</v>
      </c>
      <c r="E3006" s="1">
        <v>0</v>
      </c>
    </row>
    <row r="3007" spans="1:5" ht="15" customHeight="1" x14ac:dyDescent="0.35">
      <c r="A3007" s="4">
        <v>42050.687349537038</v>
      </c>
      <c r="B3007" s="1" t="s">
        <v>3671</v>
      </c>
      <c r="C3007" s="1" t="s">
        <v>5961</v>
      </c>
      <c r="D3007" s="5" t="s">
        <v>5962</v>
      </c>
      <c r="E3007" s="1">
        <v>0</v>
      </c>
    </row>
    <row r="3008" spans="1:5" ht="15" customHeight="1" x14ac:dyDescent="0.35">
      <c r="A3008" s="4">
        <v>42050.65283564815</v>
      </c>
      <c r="B3008" s="1" t="s">
        <v>2536</v>
      </c>
      <c r="C3008" s="1" t="s">
        <v>5963</v>
      </c>
      <c r="D3008" s="5" t="s">
        <v>5964</v>
      </c>
      <c r="E3008" s="1">
        <v>0</v>
      </c>
    </row>
    <row r="3009" spans="1:5" ht="15" customHeight="1" x14ac:dyDescent="0.35">
      <c r="A3009" s="4">
        <v>42050.621400462966</v>
      </c>
      <c r="B3009" s="1" t="s">
        <v>5965</v>
      </c>
      <c r="C3009" s="1" t="s">
        <v>5966</v>
      </c>
      <c r="D3009" s="5" t="s">
        <v>5967</v>
      </c>
      <c r="E3009">
        <v>1</v>
      </c>
    </row>
    <row r="3010" spans="1:5" ht="15" customHeight="1" x14ac:dyDescent="0.35">
      <c r="A3010" s="4">
        <v>42050.619814814818</v>
      </c>
      <c r="B3010" s="1" t="s">
        <v>2682</v>
      </c>
      <c r="C3010" s="1" t="s">
        <v>5968</v>
      </c>
      <c r="D3010" s="5" t="s">
        <v>5969</v>
      </c>
      <c r="E3010">
        <v>1</v>
      </c>
    </row>
    <row r="3011" spans="1:5" ht="15" customHeight="1" x14ac:dyDescent="0.35">
      <c r="A3011" s="4">
        <v>42050.615393518521</v>
      </c>
      <c r="B3011" s="1" t="s">
        <v>5970</v>
      </c>
      <c r="C3011" s="1" t="s">
        <v>5971</v>
      </c>
      <c r="D3011" s="5" t="s">
        <v>5972</v>
      </c>
      <c r="E3011">
        <v>1</v>
      </c>
    </row>
    <row r="3012" spans="1:5" ht="15" customHeight="1" x14ac:dyDescent="0.35">
      <c r="A3012" s="4">
        <v>42050.61215277778</v>
      </c>
      <c r="B3012" s="1" t="s">
        <v>5973</v>
      </c>
      <c r="C3012" s="1" t="s">
        <v>5974</v>
      </c>
      <c r="D3012" s="5" t="s">
        <v>5975</v>
      </c>
      <c r="E3012" s="1">
        <v>0</v>
      </c>
    </row>
    <row r="3013" spans="1:5" ht="15" customHeight="1" x14ac:dyDescent="0.35">
      <c r="A3013" s="4">
        <v>42050.600775462961</v>
      </c>
      <c r="B3013" s="1" t="s">
        <v>5965</v>
      </c>
      <c r="C3013" s="1" t="s">
        <v>5966</v>
      </c>
      <c r="D3013" s="5" t="s">
        <v>5976</v>
      </c>
      <c r="E3013">
        <v>1</v>
      </c>
    </row>
    <row r="3014" spans="1:5" ht="15" customHeight="1" x14ac:dyDescent="0.35">
      <c r="A3014" s="4">
        <v>42050.596967592595</v>
      </c>
      <c r="B3014" s="1" t="s">
        <v>2919</v>
      </c>
      <c r="C3014" s="1" t="s">
        <v>5977</v>
      </c>
      <c r="D3014" s="5" t="s">
        <v>5978</v>
      </c>
      <c r="E3014" s="1">
        <v>0</v>
      </c>
    </row>
    <row r="3015" spans="1:5" ht="15" customHeight="1" x14ac:dyDescent="0.35">
      <c r="A3015" s="4">
        <v>42050.593518518515</v>
      </c>
      <c r="B3015" s="1" t="s">
        <v>2682</v>
      </c>
      <c r="C3015" s="1" t="s">
        <v>5979</v>
      </c>
      <c r="D3015" s="5" t="s">
        <v>5980</v>
      </c>
      <c r="E3015" s="1">
        <v>0</v>
      </c>
    </row>
    <row r="3016" spans="1:5" ht="15" customHeight="1" x14ac:dyDescent="0.35">
      <c r="A3016" s="4">
        <v>42050.583680555559</v>
      </c>
      <c r="B3016" s="1" t="s">
        <v>2739</v>
      </c>
      <c r="C3016" s="1" t="s">
        <v>5981</v>
      </c>
      <c r="D3016" s="5" t="s">
        <v>5982</v>
      </c>
      <c r="E3016" s="1">
        <v>0</v>
      </c>
    </row>
    <row r="3017" spans="1:5" ht="15" customHeight="1" x14ac:dyDescent="0.35">
      <c r="A3017" s="4">
        <v>42050.579768518517</v>
      </c>
      <c r="B3017" s="1" t="s">
        <v>2614</v>
      </c>
      <c r="C3017" s="1" t="s">
        <v>5983</v>
      </c>
      <c r="D3017" s="5" t="s">
        <v>5984</v>
      </c>
      <c r="E3017" s="1">
        <v>0</v>
      </c>
    </row>
    <row r="3018" spans="1:5" ht="15" customHeight="1" x14ac:dyDescent="0.35">
      <c r="A3018" s="4">
        <v>42050.540266203701</v>
      </c>
      <c r="B3018" s="1" t="s">
        <v>3668</v>
      </c>
      <c r="C3018" s="1" t="s">
        <v>5985</v>
      </c>
      <c r="D3018" s="5" t="s">
        <v>5986</v>
      </c>
      <c r="E3018" s="1">
        <v>0</v>
      </c>
    </row>
    <row r="3019" spans="1:5" ht="15" customHeight="1" x14ac:dyDescent="0.35">
      <c r="A3019" s="4">
        <v>42050.538113425922</v>
      </c>
      <c r="B3019" s="1" t="s">
        <v>3611</v>
      </c>
      <c r="C3019" s="1" t="s">
        <v>3612</v>
      </c>
      <c r="D3019" s="5" t="s">
        <v>5987</v>
      </c>
      <c r="E3019" s="1">
        <v>0</v>
      </c>
    </row>
    <row r="3020" spans="1:5" ht="15" customHeight="1" x14ac:dyDescent="0.35">
      <c r="A3020" s="4">
        <v>42050.53769675926</v>
      </c>
      <c r="B3020" s="1" t="s">
        <v>5988</v>
      </c>
      <c r="C3020" s="1" t="s">
        <v>5989</v>
      </c>
      <c r="D3020" s="5" t="s">
        <v>5990</v>
      </c>
      <c r="E3020">
        <v>1</v>
      </c>
    </row>
    <row r="3021" spans="1:5" ht="15" customHeight="1" x14ac:dyDescent="0.35">
      <c r="A3021" s="4">
        <v>42050.533449074072</v>
      </c>
      <c r="B3021" s="1" t="s">
        <v>2797</v>
      </c>
      <c r="C3021" s="1" t="s">
        <v>5983</v>
      </c>
      <c r="D3021" s="5" t="s">
        <v>5991</v>
      </c>
      <c r="E3021" s="1">
        <v>0</v>
      </c>
    </row>
    <row r="3022" spans="1:5" ht="15" customHeight="1" x14ac:dyDescent="0.35">
      <c r="A3022" s="4">
        <v>42050.521157407406</v>
      </c>
      <c r="B3022" s="1" t="s">
        <v>3665</v>
      </c>
      <c r="C3022" s="1" t="s">
        <v>3666</v>
      </c>
      <c r="D3022" s="5" t="s">
        <v>5992</v>
      </c>
      <c r="E3022" s="1">
        <v>0</v>
      </c>
    </row>
    <row r="3023" spans="1:5" ht="15" customHeight="1" x14ac:dyDescent="0.35">
      <c r="A3023" s="4">
        <v>42050.5002662037</v>
      </c>
      <c r="B3023" s="1" t="s">
        <v>3619</v>
      </c>
      <c r="C3023" s="1" t="s">
        <v>5993</v>
      </c>
      <c r="D3023" s="5" t="s">
        <v>5994</v>
      </c>
      <c r="E3023" s="1">
        <v>0</v>
      </c>
    </row>
    <row r="3024" spans="1:5" ht="15" customHeight="1" x14ac:dyDescent="0.35">
      <c r="A3024" s="4">
        <v>42050.491574074076</v>
      </c>
      <c r="B3024" s="1" t="s">
        <v>2819</v>
      </c>
      <c r="C3024" s="1" t="s">
        <v>5995</v>
      </c>
      <c r="D3024" s="5" t="s">
        <v>5996</v>
      </c>
      <c r="E3024" s="1">
        <v>0</v>
      </c>
    </row>
    <row r="3025" spans="1:5" ht="15" customHeight="1" x14ac:dyDescent="0.35">
      <c r="A3025" s="4">
        <v>42050.443888888891</v>
      </c>
      <c r="B3025" s="1" t="s">
        <v>5997</v>
      </c>
      <c r="C3025" s="1" t="s">
        <v>5998</v>
      </c>
      <c r="D3025" s="5" t="s">
        <v>5999</v>
      </c>
      <c r="E3025" s="1">
        <v>0</v>
      </c>
    </row>
    <row r="3026" spans="1:5" ht="15" customHeight="1" x14ac:dyDescent="0.35">
      <c r="A3026" s="4">
        <v>42050.437835648147</v>
      </c>
      <c r="B3026" s="1" t="s">
        <v>4249</v>
      </c>
      <c r="C3026" s="1" t="s">
        <v>6000</v>
      </c>
      <c r="D3026" s="5" t="s">
        <v>6001</v>
      </c>
      <c r="E3026" s="1">
        <v>0</v>
      </c>
    </row>
    <row r="3027" spans="1:5" ht="15" customHeight="1" x14ac:dyDescent="0.35">
      <c r="A3027" s="4">
        <v>42050.435312499998</v>
      </c>
      <c r="B3027" s="1" t="s">
        <v>3653</v>
      </c>
      <c r="C3027" s="1" t="s">
        <v>3654</v>
      </c>
      <c r="D3027" s="5" t="s">
        <v>6002</v>
      </c>
      <c r="E3027" s="1">
        <v>0</v>
      </c>
    </row>
    <row r="3028" spans="1:5" ht="15" customHeight="1" x14ac:dyDescent="0.35">
      <c r="A3028" s="4">
        <v>42050.412581018521</v>
      </c>
      <c r="B3028" s="1" t="s">
        <v>2903</v>
      </c>
      <c r="C3028" s="1" t="s">
        <v>5757</v>
      </c>
      <c r="D3028" s="5" t="s">
        <v>6003</v>
      </c>
      <c r="E3028" s="1">
        <v>0</v>
      </c>
    </row>
    <row r="3029" spans="1:5" ht="15" customHeight="1" x14ac:dyDescent="0.35">
      <c r="A3029" s="4">
        <v>42050.349814814814</v>
      </c>
      <c r="B3029" s="1" t="s">
        <v>5950</v>
      </c>
      <c r="C3029" s="1" t="s">
        <v>6004</v>
      </c>
      <c r="D3029" s="5" t="s">
        <v>6005</v>
      </c>
      <c r="E3029" s="1">
        <v>0</v>
      </c>
    </row>
    <row r="3030" spans="1:5" ht="15" customHeight="1" x14ac:dyDescent="0.35">
      <c r="A3030" s="4">
        <v>42050.345370370371</v>
      </c>
      <c r="B3030" s="1" t="s">
        <v>2721</v>
      </c>
      <c r="C3030" s="1" t="s">
        <v>6006</v>
      </c>
      <c r="D3030" s="5" t="s">
        <v>6007</v>
      </c>
      <c r="E3030" s="1">
        <v>0</v>
      </c>
    </row>
    <row r="3031" spans="1:5" ht="15" customHeight="1" x14ac:dyDescent="0.35">
      <c r="A3031" s="4">
        <v>42050.281041666669</v>
      </c>
      <c r="B3031" s="1" t="s">
        <v>2727</v>
      </c>
      <c r="C3031" s="1" t="s">
        <v>6008</v>
      </c>
      <c r="D3031" s="5" t="s">
        <v>6009</v>
      </c>
      <c r="E3031" s="1">
        <v>0</v>
      </c>
    </row>
    <row r="3032" spans="1:5" ht="15" customHeight="1" x14ac:dyDescent="0.35">
      <c r="A3032" s="4">
        <v>42050.222569444442</v>
      </c>
      <c r="B3032" s="1" t="s">
        <v>3400</v>
      </c>
      <c r="C3032" s="1" t="s">
        <v>6010</v>
      </c>
      <c r="D3032" s="5" t="s">
        <v>6011</v>
      </c>
      <c r="E3032" s="1">
        <v>0</v>
      </c>
    </row>
    <row r="3033" spans="1:5" ht="15" customHeight="1" x14ac:dyDescent="0.35">
      <c r="A3033" s="4">
        <v>42050.170381944445</v>
      </c>
      <c r="B3033" s="1" t="s">
        <v>5911</v>
      </c>
      <c r="C3033" s="1" t="s">
        <v>6012</v>
      </c>
      <c r="D3033" s="5" t="s">
        <v>6013</v>
      </c>
      <c r="E3033" s="1">
        <v>0</v>
      </c>
    </row>
    <row r="3034" spans="1:5" ht="15" customHeight="1" x14ac:dyDescent="0.35">
      <c r="A3034" s="4">
        <v>42050.141296296293</v>
      </c>
      <c r="B3034" s="1" t="s">
        <v>6014</v>
      </c>
      <c r="C3034" s="1" t="s">
        <v>6015</v>
      </c>
      <c r="D3034" s="5" t="s">
        <v>6016</v>
      </c>
      <c r="E3034" s="1">
        <v>0</v>
      </c>
    </row>
    <row r="3035" spans="1:5" ht="15" customHeight="1" x14ac:dyDescent="0.35">
      <c r="A3035" s="4">
        <v>42050.084016203706</v>
      </c>
      <c r="B3035" s="1" t="s">
        <v>2736</v>
      </c>
      <c r="C3035" s="1" t="s">
        <v>6017</v>
      </c>
      <c r="D3035" s="5" t="s">
        <v>5915</v>
      </c>
      <c r="E3035" s="1">
        <v>0</v>
      </c>
    </row>
    <row r="3036" spans="1:5" ht="15" customHeight="1" x14ac:dyDescent="0.35">
      <c r="A3036" s="4">
        <v>42049.996215277781</v>
      </c>
      <c r="B3036" s="1" t="s">
        <v>2919</v>
      </c>
      <c r="C3036" s="1" t="s">
        <v>6018</v>
      </c>
      <c r="D3036" s="5" t="s">
        <v>6019</v>
      </c>
      <c r="E3036" s="1">
        <v>0</v>
      </c>
    </row>
    <row r="3037" spans="1:5" ht="15" customHeight="1" x14ac:dyDescent="0.35">
      <c r="A3037" s="4">
        <v>42049.99590277778</v>
      </c>
      <c r="B3037" s="1" t="s">
        <v>2903</v>
      </c>
      <c r="C3037" s="1" t="s">
        <v>5757</v>
      </c>
      <c r="D3037" s="5" t="s">
        <v>6020</v>
      </c>
      <c r="E3037" s="1">
        <v>0</v>
      </c>
    </row>
    <row r="3038" spans="1:5" ht="15" customHeight="1" x14ac:dyDescent="0.35">
      <c r="A3038" s="4">
        <v>42049.977002314816</v>
      </c>
      <c r="B3038" s="1" t="s">
        <v>5531</v>
      </c>
      <c r="C3038" s="1" t="s">
        <v>6018</v>
      </c>
      <c r="D3038" s="5" t="s">
        <v>6021</v>
      </c>
      <c r="E3038" s="1">
        <v>0</v>
      </c>
    </row>
    <row r="3039" spans="1:5" ht="15" customHeight="1" x14ac:dyDescent="0.35">
      <c r="A3039" s="4">
        <v>42049.963379629633</v>
      </c>
      <c r="B3039" s="1" t="s">
        <v>3867</v>
      </c>
      <c r="C3039" s="1" t="s">
        <v>6018</v>
      </c>
      <c r="D3039" s="5" t="s">
        <v>6022</v>
      </c>
      <c r="E3039" s="1">
        <v>0</v>
      </c>
    </row>
    <row r="3040" spans="1:5" ht="15" customHeight="1" x14ac:dyDescent="0.35">
      <c r="A3040" s="4">
        <v>42049.958182870374</v>
      </c>
      <c r="B3040" s="1" t="s">
        <v>2919</v>
      </c>
      <c r="C3040" s="1" t="s">
        <v>6023</v>
      </c>
      <c r="D3040" s="5" t="s">
        <v>6024</v>
      </c>
      <c r="E3040" s="1">
        <v>0</v>
      </c>
    </row>
    <row r="3041" spans="1:5" ht="15" customHeight="1" x14ac:dyDescent="0.35">
      <c r="A3041" s="4">
        <v>42049.937106481484</v>
      </c>
      <c r="B3041" s="1" t="s">
        <v>2819</v>
      </c>
      <c r="C3041" s="1" t="s">
        <v>6025</v>
      </c>
      <c r="D3041" s="5" t="s">
        <v>6026</v>
      </c>
      <c r="E3041" s="1">
        <v>0</v>
      </c>
    </row>
    <row r="3042" spans="1:5" ht="15" customHeight="1" x14ac:dyDescent="0.35">
      <c r="A3042" s="4">
        <v>42049.934317129628</v>
      </c>
      <c r="B3042" s="1" t="s">
        <v>2819</v>
      </c>
      <c r="C3042" s="1" t="s">
        <v>6027</v>
      </c>
      <c r="D3042" s="5" t="s">
        <v>6028</v>
      </c>
      <c r="E3042" s="1">
        <v>0</v>
      </c>
    </row>
    <row r="3043" spans="1:5" ht="15" customHeight="1" x14ac:dyDescent="0.35">
      <c r="A3043" s="4">
        <v>42049.922881944447</v>
      </c>
      <c r="B3043" s="1" t="s">
        <v>6029</v>
      </c>
      <c r="C3043" s="1" t="s">
        <v>6030</v>
      </c>
      <c r="D3043" s="5" t="s">
        <v>6031</v>
      </c>
      <c r="E3043">
        <v>1</v>
      </c>
    </row>
    <row r="3044" spans="1:5" ht="15" customHeight="1" x14ac:dyDescent="0.35">
      <c r="A3044" s="4">
        <v>42049.86986111111</v>
      </c>
      <c r="B3044" s="1" t="s">
        <v>6032</v>
      </c>
      <c r="C3044" s="1" t="s">
        <v>6033</v>
      </c>
      <c r="D3044" s="5" t="s">
        <v>6034</v>
      </c>
      <c r="E3044" s="1">
        <v>0</v>
      </c>
    </row>
    <row r="3045" spans="1:5" ht="15" customHeight="1" x14ac:dyDescent="0.35">
      <c r="A3045" s="4">
        <v>42049.861967592595</v>
      </c>
      <c r="B3045" s="1" t="s">
        <v>3590</v>
      </c>
      <c r="C3045" s="1" t="s">
        <v>6035</v>
      </c>
      <c r="D3045" s="5" t="s">
        <v>6036</v>
      </c>
      <c r="E3045">
        <v>1</v>
      </c>
    </row>
    <row r="3046" spans="1:5" ht="15" customHeight="1" x14ac:dyDescent="0.35">
      <c r="A3046" s="4">
        <v>42049.801192129627</v>
      </c>
      <c r="B3046" s="1" t="s">
        <v>6037</v>
      </c>
      <c r="C3046" s="1" t="s">
        <v>6038</v>
      </c>
      <c r="D3046" s="5" t="s">
        <v>6039</v>
      </c>
      <c r="E3046" s="1">
        <v>0</v>
      </c>
    </row>
    <row r="3047" spans="1:5" ht="15" customHeight="1" x14ac:dyDescent="0.35">
      <c r="A3047" s="4">
        <v>42049.762939814813</v>
      </c>
      <c r="B3047" s="1" t="s">
        <v>6037</v>
      </c>
      <c r="C3047" s="1" t="s">
        <v>6040</v>
      </c>
      <c r="D3047" s="5" t="s">
        <v>6041</v>
      </c>
      <c r="E3047" s="1">
        <v>0</v>
      </c>
    </row>
    <row r="3048" spans="1:5" ht="15" customHeight="1" x14ac:dyDescent="0.35">
      <c r="A3048" s="4">
        <v>42049.744328703702</v>
      </c>
      <c r="B3048" s="1" t="s">
        <v>2827</v>
      </c>
      <c r="C3048" s="1" t="s">
        <v>6042</v>
      </c>
      <c r="D3048" s="5" t="s">
        <v>6043</v>
      </c>
      <c r="E3048">
        <v>1</v>
      </c>
    </row>
    <row r="3049" spans="1:5" ht="15" customHeight="1" x14ac:dyDescent="0.35">
      <c r="A3049" s="4">
        <v>42049.733888888892</v>
      </c>
      <c r="B3049" s="1" t="s">
        <v>3507</v>
      </c>
      <c r="C3049" s="1" t="s">
        <v>6044</v>
      </c>
      <c r="D3049" s="5" t="s">
        <v>6045</v>
      </c>
      <c r="E3049" s="1">
        <v>0</v>
      </c>
    </row>
    <row r="3050" spans="1:5" ht="15" customHeight="1" x14ac:dyDescent="0.35">
      <c r="A3050" s="4">
        <v>42049.728009259263</v>
      </c>
      <c r="B3050" s="1" t="s">
        <v>6046</v>
      </c>
      <c r="C3050" s="1" t="s">
        <v>6047</v>
      </c>
      <c r="D3050" s="5" t="s">
        <v>6048</v>
      </c>
      <c r="E3050" s="1">
        <v>0</v>
      </c>
    </row>
    <row r="3051" spans="1:5" ht="15" customHeight="1" x14ac:dyDescent="0.35">
      <c r="A3051" s="4">
        <v>42049.697789351849</v>
      </c>
      <c r="B3051" s="1" t="s">
        <v>2489</v>
      </c>
      <c r="C3051" s="1" t="s">
        <v>6049</v>
      </c>
      <c r="D3051" s="5" t="s">
        <v>6050</v>
      </c>
      <c r="E3051">
        <v>0</v>
      </c>
    </row>
    <row r="3052" spans="1:5" ht="15" customHeight="1" x14ac:dyDescent="0.35">
      <c r="A3052" s="4">
        <v>42049.607858796298</v>
      </c>
      <c r="B3052" s="1" t="s">
        <v>2797</v>
      </c>
      <c r="C3052" s="1" t="s">
        <v>5983</v>
      </c>
      <c r="D3052" s="5" t="s">
        <v>6051</v>
      </c>
      <c r="E3052" s="1">
        <v>0</v>
      </c>
    </row>
    <row r="3053" spans="1:5" ht="15" customHeight="1" x14ac:dyDescent="0.35">
      <c r="A3053" s="4">
        <v>42049.587175925924</v>
      </c>
      <c r="B3053" s="1" t="s">
        <v>6052</v>
      </c>
      <c r="C3053" s="1" t="s">
        <v>6053</v>
      </c>
      <c r="D3053" s="5" t="s">
        <v>6054</v>
      </c>
      <c r="E3053" s="1">
        <v>0</v>
      </c>
    </row>
    <row r="3054" spans="1:5" ht="15" customHeight="1" x14ac:dyDescent="0.35">
      <c r="A3054" s="4">
        <v>42049.584189814814</v>
      </c>
      <c r="B3054" s="1" t="s">
        <v>2617</v>
      </c>
      <c r="C3054" s="1" t="s">
        <v>5983</v>
      </c>
      <c r="D3054" s="5" t="s">
        <v>6055</v>
      </c>
      <c r="E3054" s="1">
        <v>0</v>
      </c>
    </row>
    <row r="3055" spans="1:5" ht="15" customHeight="1" x14ac:dyDescent="0.35">
      <c r="A3055" s="4">
        <v>42049.583564814813</v>
      </c>
      <c r="B3055" s="1" t="s">
        <v>2614</v>
      </c>
      <c r="C3055" s="1" t="s">
        <v>6056</v>
      </c>
      <c r="D3055" s="5" t="s">
        <v>6057</v>
      </c>
      <c r="E3055" s="1">
        <v>0</v>
      </c>
    </row>
    <row r="3056" spans="1:5" ht="15" customHeight="1" x14ac:dyDescent="0.35">
      <c r="A3056" s="4">
        <v>42049.583541666667</v>
      </c>
      <c r="B3056" s="1" t="s">
        <v>557</v>
      </c>
      <c r="C3056" s="1" t="s">
        <v>558</v>
      </c>
      <c r="D3056" s="5" t="s">
        <v>6058</v>
      </c>
      <c r="E3056" s="1">
        <v>0</v>
      </c>
    </row>
    <row r="3057" spans="1:5" ht="15" customHeight="1" x14ac:dyDescent="0.35">
      <c r="A3057" s="4">
        <v>42049.583518518521</v>
      </c>
      <c r="B3057" s="1" t="s">
        <v>5535</v>
      </c>
      <c r="C3057" s="1" t="s">
        <v>6059</v>
      </c>
      <c r="D3057" s="5" t="s">
        <v>6060</v>
      </c>
      <c r="E3057">
        <v>1</v>
      </c>
    </row>
    <row r="3058" spans="1:5" ht="15" customHeight="1" x14ac:dyDescent="0.35">
      <c r="A3058" s="4">
        <v>42049.549108796295</v>
      </c>
      <c r="B3058" s="1" t="s">
        <v>3668</v>
      </c>
      <c r="C3058" s="1" t="s">
        <v>6061</v>
      </c>
      <c r="D3058" s="5" t="s">
        <v>6062</v>
      </c>
      <c r="E3058" s="1">
        <v>0</v>
      </c>
    </row>
    <row r="3059" spans="1:5" ht="15" customHeight="1" x14ac:dyDescent="0.35">
      <c r="A3059" s="4">
        <v>42049.545138888891</v>
      </c>
      <c r="B3059" s="1" t="s">
        <v>6063</v>
      </c>
      <c r="C3059" s="1" t="s">
        <v>6064</v>
      </c>
      <c r="D3059" s="5" t="s">
        <v>6065</v>
      </c>
      <c r="E3059" s="1">
        <v>0</v>
      </c>
    </row>
    <row r="3060" spans="1:5" ht="15" customHeight="1" x14ac:dyDescent="0.35">
      <c r="A3060" s="4">
        <v>42049.543645833335</v>
      </c>
      <c r="B3060" s="1" t="s">
        <v>3643</v>
      </c>
      <c r="C3060" s="1" t="s">
        <v>6066</v>
      </c>
      <c r="D3060" s="5" t="s">
        <v>6067</v>
      </c>
      <c r="E3060" s="1">
        <v>0</v>
      </c>
    </row>
    <row r="3061" spans="1:5" ht="15" customHeight="1" x14ac:dyDescent="0.35">
      <c r="A3061" s="4">
        <v>42049.510578703703</v>
      </c>
      <c r="B3061" s="1" t="s">
        <v>2489</v>
      </c>
      <c r="C3061" s="1" t="s">
        <v>6068</v>
      </c>
      <c r="D3061" s="5" t="s">
        <v>6069</v>
      </c>
      <c r="E3061" s="1">
        <v>0</v>
      </c>
    </row>
    <row r="3062" spans="1:5" ht="15" customHeight="1" x14ac:dyDescent="0.35">
      <c r="A3062" s="4">
        <v>42049.510428240741</v>
      </c>
      <c r="B3062" s="1" t="s">
        <v>2455</v>
      </c>
      <c r="C3062" s="1" t="s">
        <v>6070</v>
      </c>
      <c r="D3062" s="5" t="s">
        <v>6071</v>
      </c>
      <c r="E3062" s="1">
        <v>0</v>
      </c>
    </row>
    <row r="3063" spans="1:5" ht="15" customHeight="1" x14ac:dyDescent="0.35">
      <c r="A3063" s="4">
        <v>42049.510416666664</v>
      </c>
      <c r="B3063" s="1" t="s">
        <v>2455</v>
      </c>
      <c r="C3063" s="1" t="s">
        <v>6072</v>
      </c>
      <c r="D3063" s="5" t="s">
        <v>6073</v>
      </c>
      <c r="E3063" s="1">
        <v>0</v>
      </c>
    </row>
    <row r="3064" spans="1:5" ht="15" customHeight="1" x14ac:dyDescent="0.35">
      <c r="A3064" s="4">
        <v>42049.501331018517</v>
      </c>
      <c r="B3064" s="1" t="s">
        <v>2489</v>
      </c>
      <c r="C3064" s="1" t="s">
        <v>6074</v>
      </c>
      <c r="D3064" s="5" t="s">
        <v>6075</v>
      </c>
      <c r="E3064" s="1">
        <v>0</v>
      </c>
    </row>
    <row r="3065" spans="1:5" ht="15" customHeight="1" x14ac:dyDescent="0.35">
      <c r="A3065" s="4">
        <v>42049.5</v>
      </c>
      <c r="B3065" s="1" t="s">
        <v>2455</v>
      </c>
      <c r="C3065" s="1" t="s">
        <v>6076</v>
      </c>
      <c r="D3065" s="5" t="s">
        <v>6077</v>
      </c>
      <c r="E3065" s="1">
        <v>0</v>
      </c>
    </row>
    <row r="3066" spans="1:5" ht="15" customHeight="1" x14ac:dyDescent="0.35">
      <c r="A3066" s="4">
        <v>42049.483530092592</v>
      </c>
      <c r="B3066" s="1" t="s">
        <v>2455</v>
      </c>
      <c r="C3066" s="1" t="s">
        <v>6078</v>
      </c>
      <c r="D3066" s="5" t="s">
        <v>6079</v>
      </c>
      <c r="E3066" s="1">
        <v>0</v>
      </c>
    </row>
    <row r="3067" spans="1:5" ht="15" customHeight="1" x14ac:dyDescent="0.35">
      <c r="A3067" s="4">
        <v>42049.460300925923</v>
      </c>
      <c r="B3067" s="1" t="s">
        <v>268</v>
      </c>
      <c r="C3067" s="1" t="s">
        <v>6080</v>
      </c>
      <c r="D3067" s="5" t="s">
        <v>6081</v>
      </c>
      <c r="E3067">
        <v>1</v>
      </c>
    </row>
    <row r="3068" spans="1:5" ht="15" customHeight="1" x14ac:dyDescent="0.35">
      <c r="A3068" s="4">
        <v>42049.438425925924</v>
      </c>
      <c r="B3068" s="1" t="s">
        <v>2596</v>
      </c>
      <c r="C3068" s="1" t="s">
        <v>6082</v>
      </c>
      <c r="D3068" s="5" t="s">
        <v>6083</v>
      </c>
      <c r="E3068" s="1">
        <v>0</v>
      </c>
    </row>
    <row r="3069" spans="1:5" ht="15" customHeight="1" x14ac:dyDescent="0.35">
      <c r="A3069" s="4">
        <v>42049.375162037039</v>
      </c>
      <c r="B3069" s="1" t="s">
        <v>2489</v>
      </c>
      <c r="C3069" s="1" t="s">
        <v>6084</v>
      </c>
      <c r="D3069" s="5" t="s">
        <v>6085</v>
      </c>
      <c r="E3069" s="1">
        <v>0</v>
      </c>
    </row>
    <row r="3070" spans="1:5" ht="15" customHeight="1" x14ac:dyDescent="0.35">
      <c r="A3070" s="4">
        <v>42049.346620370372</v>
      </c>
      <c r="B3070" s="1" t="s">
        <v>2721</v>
      </c>
      <c r="C3070" s="1" t="s">
        <v>6086</v>
      </c>
      <c r="D3070" s="5" t="s">
        <v>5903</v>
      </c>
      <c r="E3070" s="1">
        <v>0</v>
      </c>
    </row>
    <row r="3071" spans="1:5" ht="15" customHeight="1" x14ac:dyDescent="0.35">
      <c r="A3071" s="4">
        <v>42049.342094907406</v>
      </c>
      <c r="B3071" s="1" t="s">
        <v>2822</v>
      </c>
      <c r="C3071" s="1" t="s">
        <v>6087</v>
      </c>
      <c r="D3071" s="5" t="s">
        <v>6088</v>
      </c>
      <c r="E3071" s="1">
        <v>0</v>
      </c>
    </row>
    <row r="3072" spans="1:5" ht="15" customHeight="1" x14ac:dyDescent="0.35">
      <c r="A3072" s="4">
        <v>42049.338495370372</v>
      </c>
      <c r="B3072" s="1" t="s">
        <v>5911</v>
      </c>
      <c r="C3072" s="1" t="s">
        <v>6089</v>
      </c>
      <c r="D3072" s="5" t="s">
        <v>6090</v>
      </c>
      <c r="E3072" s="1">
        <v>0</v>
      </c>
    </row>
    <row r="3073" spans="1:5" ht="15" customHeight="1" x14ac:dyDescent="0.35">
      <c r="A3073" s="4">
        <v>42049.175023148149</v>
      </c>
      <c r="B3073" s="1" t="s">
        <v>3850</v>
      </c>
      <c r="C3073" s="1" t="s">
        <v>6091</v>
      </c>
      <c r="D3073" s="5" t="s">
        <v>6092</v>
      </c>
      <c r="E3073" s="1">
        <v>0</v>
      </c>
    </row>
    <row r="3074" spans="1:5" ht="15" customHeight="1" x14ac:dyDescent="0.35">
      <c r="A3074" s="4">
        <v>42049.140127314815</v>
      </c>
      <c r="B3074" s="1" t="s">
        <v>6093</v>
      </c>
      <c r="C3074" s="1" t="s">
        <v>6094</v>
      </c>
      <c r="D3074" s="5" t="s">
        <v>6095</v>
      </c>
      <c r="E3074" s="1">
        <v>0</v>
      </c>
    </row>
    <row r="3075" spans="1:5" ht="15" customHeight="1" x14ac:dyDescent="0.35">
      <c r="A3075" s="4">
        <v>42049.015590277777</v>
      </c>
      <c r="B3075" s="1" t="s">
        <v>6096</v>
      </c>
      <c r="C3075" s="1" t="s">
        <v>6097</v>
      </c>
      <c r="D3075" s="5" t="s">
        <v>6098</v>
      </c>
      <c r="E3075" s="1">
        <v>0</v>
      </c>
    </row>
    <row r="3076" spans="1:5" ht="15" customHeight="1" x14ac:dyDescent="0.35">
      <c r="A3076" s="4">
        <v>42048.9846412037</v>
      </c>
      <c r="B3076" s="1" t="s">
        <v>2461</v>
      </c>
      <c r="C3076" s="1" t="s">
        <v>6099</v>
      </c>
      <c r="D3076" s="5" t="s">
        <v>6100</v>
      </c>
      <c r="E3076" s="1">
        <v>0</v>
      </c>
    </row>
    <row r="3077" spans="1:5" ht="15" customHeight="1" x14ac:dyDescent="0.35">
      <c r="A3077" s="4">
        <v>42048.940115740741</v>
      </c>
      <c r="B3077" s="1" t="s">
        <v>6101</v>
      </c>
      <c r="C3077" s="1" t="s">
        <v>6102</v>
      </c>
      <c r="D3077" s="5" t="s">
        <v>6103</v>
      </c>
      <c r="E3077" s="1">
        <v>0</v>
      </c>
    </row>
    <row r="3078" spans="1:5" ht="15" customHeight="1" x14ac:dyDescent="0.35">
      <c r="A3078" s="4">
        <v>42048.925717592596</v>
      </c>
      <c r="B3078" s="1" t="s">
        <v>6104</v>
      </c>
      <c r="C3078" s="1" t="s">
        <v>6105</v>
      </c>
      <c r="D3078" s="5" t="s">
        <v>6106</v>
      </c>
      <c r="E3078" s="1">
        <v>0</v>
      </c>
    </row>
    <row r="3079" spans="1:5" ht="15" customHeight="1" x14ac:dyDescent="0.35">
      <c r="A3079" s="4">
        <v>42048.923460648148</v>
      </c>
      <c r="B3079" s="1" t="s">
        <v>5590</v>
      </c>
      <c r="C3079" s="1" t="s">
        <v>6107</v>
      </c>
      <c r="D3079" s="5" t="s">
        <v>6108</v>
      </c>
      <c r="E3079" s="1">
        <v>0</v>
      </c>
    </row>
    <row r="3080" spans="1:5" ht="15" customHeight="1" x14ac:dyDescent="0.35">
      <c r="A3080" s="4">
        <v>42048.811192129629</v>
      </c>
      <c r="B3080" s="1" t="s">
        <v>2903</v>
      </c>
      <c r="C3080" s="1" t="s">
        <v>5757</v>
      </c>
      <c r="D3080" s="5" t="s">
        <v>6109</v>
      </c>
      <c r="E3080" s="1">
        <v>0</v>
      </c>
    </row>
    <row r="3081" spans="1:5" ht="15" customHeight="1" x14ac:dyDescent="0.35">
      <c r="A3081" s="4">
        <v>42048.810057870367</v>
      </c>
      <c r="B3081" s="1" t="s">
        <v>3840</v>
      </c>
      <c r="C3081" s="1" t="s">
        <v>6110</v>
      </c>
      <c r="D3081" s="5" t="s">
        <v>6111</v>
      </c>
      <c r="E3081" s="1">
        <v>0</v>
      </c>
    </row>
    <row r="3082" spans="1:5" ht="15" customHeight="1" x14ac:dyDescent="0.35">
      <c r="A3082" s="4">
        <v>42048.787824074076</v>
      </c>
      <c r="B3082" s="1" t="s">
        <v>3875</v>
      </c>
      <c r="C3082" s="1" t="s">
        <v>6112</v>
      </c>
      <c r="D3082" s="5" t="s">
        <v>6113</v>
      </c>
      <c r="E3082" s="1">
        <v>0</v>
      </c>
    </row>
    <row r="3083" spans="1:5" ht="15" customHeight="1" x14ac:dyDescent="0.35">
      <c r="A3083" s="4">
        <v>42048.786307870374</v>
      </c>
      <c r="B3083" s="1" t="s">
        <v>6114</v>
      </c>
      <c r="C3083" s="1" t="s">
        <v>6115</v>
      </c>
      <c r="D3083" s="5" t="s">
        <v>6116</v>
      </c>
      <c r="E3083" s="1">
        <v>0</v>
      </c>
    </row>
    <row r="3084" spans="1:5" ht="15" customHeight="1" x14ac:dyDescent="0.35">
      <c r="A3084" s="4">
        <v>42048.711226851854</v>
      </c>
      <c r="B3084" s="1" t="s">
        <v>409</v>
      </c>
      <c r="C3084" s="1" t="s">
        <v>6117</v>
      </c>
      <c r="D3084" s="5" t="s">
        <v>6118</v>
      </c>
      <c r="E3084">
        <v>1</v>
      </c>
    </row>
    <row r="3085" spans="1:5" ht="15" customHeight="1" x14ac:dyDescent="0.35">
      <c r="A3085" s="4">
        <v>42048.705405092594</v>
      </c>
      <c r="B3085" s="1" t="s">
        <v>924</v>
      </c>
      <c r="C3085" s="1" t="s">
        <v>6119</v>
      </c>
      <c r="D3085" s="5" t="s">
        <v>6120</v>
      </c>
      <c r="E3085" s="1">
        <v>0</v>
      </c>
    </row>
    <row r="3086" spans="1:5" ht="15" customHeight="1" x14ac:dyDescent="0.35">
      <c r="A3086" s="4">
        <v>42048.704039351855</v>
      </c>
      <c r="B3086" s="1" t="s">
        <v>924</v>
      </c>
      <c r="C3086" s="1" t="s">
        <v>6121</v>
      </c>
      <c r="D3086" s="5" t="s">
        <v>6122</v>
      </c>
      <c r="E3086" s="1">
        <v>0</v>
      </c>
    </row>
    <row r="3087" spans="1:5" ht="15" customHeight="1" x14ac:dyDescent="0.35">
      <c r="A3087" s="4">
        <v>42048.691006944442</v>
      </c>
      <c r="B3087" s="1" t="s">
        <v>5535</v>
      </c>
      <c r="C3087" s="1" t="s">
        <v>6123</v>
      </c>
      <c r="D3087" s="5" t="s">
        <v>6124</v>
      </c>
      <c r="E3087">
        <v>1</v>
      </c>
    </row>
    <row r="3088" spans="1:5" ht="15" customHeight="1" x14ac:dyDescent="0.35">
      <c r="A3088" s="4">
        <v>42048.651909722219</v>
      </c>
      <c r="B3088" s="1" t="s">
        <v>3724</v>
      </c>
      <c r="C3088" s="1" t="s">
        <v>6125</v>
      </c>
      <c r="D3088" s="5" t="s">
        <v>6126</v>
      </c>
      <c r="E3088" s="1">
        <v>0</v>
      </c>
    </row>
    <row r="3089" spans="1:5" ht="15" customHeight="1" x14ac:dyDescent="0.35">
      <c r="A3089" s="4">
        <v>42048.638379629629</v>
      </c>
      <c r="B3089" s="1" t="s">
        <v>924</v>
      </c>
      <c r="C3089" s="1" t="s">
        <v>6127</v>
      </c>
      <c r="D3089" s="5" t="s">
        <v>6128</v>
      </c>
      <c r="E3089" s="1">
        <v>0</v>
      </c>
    </row>
    <row r="3090" spans="1:5" ht="15" customHeight="1" x14ac:dyDescent="0.35">
      <c r="A3090" s="4">
        <v>42048.634108796294</v>
      </c>
      <c r="B3090" s="1" t="s">
        <v>3499</v>
      </c>
      <c r="C3090" s="1" t="s">
        <v>6129</v>
      </c>
      <c r="D3090" s="5" t="s">
        <v>6130</v>
      </c>
      <c r="E3090" s="1">
        <v>0</v>
      </c>
    </row>
    <row r="3091" spans="1:5" ht="15" customHeight="1" x14ac:dyDescent="0.35">
      <c r="A3091" s="4">
        <v>42048.634016203701</v>
      </c>
      <c r="B3091" s="1" t="s">
        <v>3668</v>
      </c>
      <c r="C3091" s="1" t="s">
        <v>6131</v>
      </c>
      <c r="D3091" s="5" t="s">
        <v>6132</v>
      </c>
      <c r="E3091" s="1">
        <v>0</v>
      </c>
    </row>
    <row r="3092" spans="1:5" ht="15" customHeight="1" x14ac:dyDescent="0.35">
      <c r="A3092" s="4">
        <v>42048.63212962963</v>
      </c>
      <c r="B3092" s="1" t="s">
        <v>3281</v>
      </c>
      <c r="C3092" s="1" t="s">
        <v>6133</v>
      </c>
      <c r="D3092" s="5" t="s">
        <v>6134</v>
      </c>
      <c r="E3092" s="1">
        <v>0</v>
      </c>
    </row>
    <row r="3093" spans="1:5" ht="15" customHeight="1" x14ac:dyDescent="0.35">
      <c r="A3093" s="4">
        <v>42048.629560185182</v>
      </c>
      <c r="B3093" s="1" t="s">
        <v>6135</v>
      </c>
      <c r="C3093" s="1" t="s">
        <v>6136</v>
      </c>
      <c r="D3093" s="5" t="s">
        <v>6137</v>
      </c>
      <c r="E3093" s="1">
        <v>0</v>
      </c>
    </row>
    <row r="3094" spans="1:5" ht="15" customHeight="1" x14ac:dyDescent="0.35">
      <c r="A3094" s="4">
        <v>42048.62023148148</v>
      </c>
      <c r="B3094" s="1" t="s">
        <v>2816</v>
      </c>
      <c r="C3094" s="1" t="s">
        <v>6138</v>
      </c>
      <c r="D3094" s="5" t="s">
        <v>6139</v>
      </c>
      <c r="E3094" s="1">
        <v>0</v>
      </c>
    </row>
    <row r="3095" spans="1:5" ht="15" customHeight="1" x14ac:dyDescent="0.35">
      <c r="A3095" s="4">
        <v>42048.605914351851</v>
      </c>
      <c r="B3095" s="1" t="s">
        <v>2531</v>
      </c>
      <c r="C3095" s="1" t="s">
        <v>6140</v>
      </c>
      <c r="D3095" s="5" t="s">
        <v>6141</v>
      </c>
      <c r="E3095" s="1">
        <v>0</v>
      </c>
    </row>
    <row r="3096" spans="1:5" ht="15" customHeight="1" x14ac:dyDescent="0.35">
      <c r="A3096" s="4">
        <v>42048.604942129627</v>
      </c>
      <c r="B3096" s="1" t="s">
        <v>1276</v>
      </c>
      <c r="C3096" s="1" t="s">
        <v>6142</v>
      </c>
      <c r="D3096" s="5" t="s">
        <v>6143</v>
      </c>
      <c r="E3096" s="1">
        <v>0</v>
      </c>
    </row>
    <row r="3097" spans="1:5" ht="15" customHeight="1" x14ac:dyDescent="0.35">
      <c r="A3097" s="4">
        <v>42048.603576388887</v>
      </c>
      <c r="B3097" s="1" t="s">
        <v>3813</v>
      </c>
      <c r="C3097" s="1" t="s">
        <v>6136</v>
      </c>
      <c r="D3097" s="5" t="s">
        <v>6144</v>
      </c>
      <c r="E3097" s="1">
        <v>0</v>
      </c>
    </row>
    <row r="3098" spans="1:5" ht="15" customHeight="1" x14ac:dyDescent="0.35">
      <c r="A3098" s="4">
        <v>42048.599953703706</v>
      </c>
      <c r="B3098" s="1" t="s">
        <v>3724</v>
      </c>
      <c r="C3098" s="1" t="s">
        <v>6145</v>
      </c>
      <c r="D3098" s="5" t="s">
        <v>6146</v>
      </c>
      <c r="E3098" s="1">
        <v>0</v>
      </c>
    </row>
    <row r="3099" spans="1:5" ht="15" customHeight="1" x14ac:dyDescent="0.35">
      <c r="A3099" s="4">
        <v>42048.593032407407</v>
      </c>
      <c r="B3099" s="1" t="s">
        <v>4743</v>
      </c>
      <c r="C3099" s="1" t="s">
        <v>6147</v>
      </c>
      <c r="D3099" s="5" t="s">
        <v>6148</v>
      </c>
      <c r="E3099" s="1">
        <v>0</v>
      </c>
    </row>
    <row r="3100" spans="1:5" ht="15" customHeight="1" x14ac:dyDescent="0.35">
      <c r="A3100" s="4">
        <v>42048.516493055555</v>
      </c>
      <c r="B3100" s="1" t="s">
        <v>6149</v>
      </c>
      <c r="C3100" s="1" t="s">
        <v>6150</v>
      </c>
      <c r="D3100" s="5" t="s">
        <v>6151</v>
      </c>
      <c r="E3100" s="1">
        <v>0</v>
      </c>
    </row>
    <row r="3101" spans="1:5" ht="15" customHeight="1" x14ac:dyDescent="0.35">
      <c r="A3101" s="4">
        <v>42048.512928240743</v>
      </c>
      <c r="B3101" s="1" t="s">
        <v>4425</v>
      </c>
      <c r="C3101" s="1" t="s">
        <v>6152</v>
      </c>
      <c r="D3101" s="5" t="s">
        <v>6153</v>
      </c>
      <c r="E3101" s="1">
        <v>0</v>
      </c>
    </row>
    <row r="3102" spans="1:5" ht="15" customHeight="1" x14ac:dyDescent="0.35">
      <c r="A3102" s="4">
        <v>42048.510555555556</v>
      </c>
      <c r="B3102" s="1" t="s">
        <v>3619</v>
      </c>
      <c r="C3102" s="1" t="s">
        <v>6154</v>
      </c>
      <c r="D3102" s="5" t="s">
        <v>5994</v>
      </c>
      <c r="E3102" s="1">
        <v>0</v>
      </c>
    </row>
    <row r="3103" spans="1:5" ht="15" customHeight="1" x14ac:dyDescent="0.35">
      <c r="A3103" s="4">
        <v>42048.507986111108</v>
      </c>
      <c r="B3103" s="1" t="s">
        <v>5950</v>
      </c>
      <c r="C3103" s="1" t="s">
        <v>6155</v>
      </c>
      <c r="D3103" s="5" t="s">
        <v>6156</v>
      </c>
      <c r="E3103" s="1">
        <v>0</v>
      </c>
    </row>
    <row r="3104" spans="1:5" ht="15" customHeight="1" x14ac:dyDescent="0.35">
      <c r="A3104" s="4">
        <v>42048.505613425928</v>
      </c>
      <c r="B3104" s="1" t="s">
        <v>6157</v>
      </c>
      <c r="C3104" s="1" t="s">
        <v>6158</v>
      </c>
      <c r="D3104" s="5" t="s">
        <v>6159</v>
      </c>
      <c r="E3104" s="1">
        <v>0</v>
      </c>
    </row>
    <row r="3105" spans="1:5" ht="15" customHeight="1" x14ac:dyDescent="0.35">
      <c r="A3105" s="4">
        <v>42048.505578703705</v>
      </c>
      <c r="B3105" s="1" t="s">
        <v>6157</v>
      </c>
      <c r="C3105" s="1" t="s">
        <v>6160</v>
      </c>
      <c r="D3105" s="5" t="s">
        <v>6161</v>
      </c>
      <c r="E3105" s="1">
        <v>0</v>
      </c>
    </row>
    <row r="3106" spans="1:5" ht="15" customHeight="1" x14ac:dyDescent="0.35">
      <c r="A3106" s="4">
        <v>42048.490081018521</v>
      </c>
      <c r="B3106" s="1" t="s">
        <v>5847</v>
      </c>
      <c r="C3106" s="1" t="s">
        <v>6162</v>
      </c>
      <c r="D3106" s="5" t="s">
        <v>6163</v>
      </c>
      <c r="E3106" s="1">
        <v>0</v>
      </c>
    </row>
    <row r="3107" spans="1:5" ht="15" customHeight="1" x14ac:dyDescent="0.35">
      <c r="A3107" s="4">
        <v>42048.486597222225</v>
      </c>
      <c r="B3107" s="1" t="s">
        <v>1388</v>
      </c>
      <c r="C3107" s="1" t="s">
        <v>6164</v>
      </c>
      <c r="D3107" s="5" t="s">
        <v>6165</v>
      </c>
      <c r="E3107" s="1">
        <v>0</v>
      </c>
    </row>
    <row r="3108" spans="1:5" ht="15" customHeight="1" x14ac:dyDescent="0.35">
      <c r="A3108" s="4">
        <v>42048.483368055553</v>
      </c>
      <c r="B3108" s="1" t="s">
        <v>6166</v>
      </c>
      <c r="C3108" s="1" t="s">
        <v>6167</v>
      </c>
      <c r="D3108" s="5" t="s">
        <v>6168</v>
      </c>
      <c r="E3108" s="1">
        <v>0</v>
      </c>
    </row>
    <row r="3109" spans="1:5" ht="15" customHeight="1" x14ac:dyDescent="0.35">
      <c r="A3109" s="4">
        <v>42048.471597222226</v>
      </c>
      <c r="B3109" s="1" t="s">
        <v>4752</v>
      </c>
      <c r="C3109" s="1" t="s">
        <v>4753</v>
      </c>
      <c r="D3109" s="5" t="s">
        <v>6169</v>
      </c>
      <c r="E3109" s="1">
        <v>0</v>
      </c>
    </row>
    <row r="3110" spans="1:5" ht="15" customHeight="1" x14ac:dyDescent="0.35">
      <c r="A3110" s="4">
        <v>42048.434710648151</v>
      </c>
      <c r="B3110" s="1" t="s">
        <v>6170</v>
      </c>
      <c r="C3110" s="1" t="s">
        <v>6171</v>
      </c>
      <c r="D3110" s="5" t="s">
        <v>6172</v>
      </c>
      <c r="E3110" s="1">
        <v>0</v>
      </c>
    </row>
    <row r="3111" spans="1:5" ht="15" customHeight="1" x14ac:dyDescent="0.35">
      <c r="A3111" s="4">
        <v>42048.431793981479</v>
      </c>
      <c r="B3111" s="1" t="s">
        <v>3593</v>
      </c>
      <c r="C3111" s="1" t="s">
        <v>6173</v>
      </c>
      <c r="D3111" s="5" t="s">
        <v>6174</v>
      </c>
      <c r="E3111" s="1">
        <v>0</v>
      </c>
    </row>
    <row r="3112" spans="1:5" ht="15" customHeight="1" x14ac:dyDescent="0.35">
      <c r="A3112" s="4">
        <v>42048.417604166665</v>
      </c>
      <c r="B3112" s="1" t="s">
        <v>1276</v>
      </c>
      <c r="C3112" s="1" t="s">
        <v>6175</v>
      </c>
      <c r="D3112" s="5" t="s">
        <v>6176</v>
      </c>
      <c r="E3112" s="1">
        <v>0</v>
      </c>
    </row>
    <row r="3113" spans="1:5" ht="15" customHeight="1" x14ac:dyDescent="0.35">
      <c r="A3113" s="4">
        <v>42048.398055555554</v>
      </c>
      <c r="B3113" s="1" t="s">
        <v>2606</v>
      </c>
      <c r="C3113" s="1" t="s">
        <v>6177</v>
      </c>
      <c r="D3113" s="5" t="s">
        <v>6178</v>
      </c>
      <c r="E3113" s="1">
        <v>0</v>
      </c>
    </row>
    <row r="3114" spans="1:5" ht="15" customHeight="1" x14ac:dyDescent="0.35">
      <c r="A3114" s="4">
        <v>42048.388564814813</v>
      </c>
      <c r="B3114" s="1" t="s">
        <v>4420</v>
      </c>
      <c r="C3114" s="1" t="s">
        <v>6179</v>
      </c>
      <c r="D3114" s="5" t="s">
        <v>6180</v>
      </c>
      <c r="E3114" s="1">
        <v>0</v>
      </c>
    </row>
    <row r="3115" spans="1:5" ht="15" customHeight="1" x14ac:dyDescent="0.35">
      <c r="A3115" s="4">
        <v>42048.384594907409</v>
      </c>
      <c r="B3115" s="1" t="s">
        <v>4420</v>
      </c>
      <c r="C3115" s="1" t="s">
        <v>6181</v>
      </c>
      <c r="D3115" s="5" t="s">
        <v>6182</v>
      </c>
      <c r="E3115" s="1">
        <v>0</v>
      </c>
    </row>
    <row r="3116" spans="1:5" ht="15" customHeight="1" x14ac:dyDescent="0.35">
      <c r="A3116" s="4">
        <v>42048.374490740738</v>
      </c>
      <c r="B3116" s="1" t="s">
        <v>6183</v>
      </c>
      <c r="C3116" s="1" t="s">
        <v>6184</v>
      </c>
      <c r="D3116" s="5" t="s">
        <v>6185</v>
      </c>
      <c r="E3116" s="1">
        <v>0</v>
      </c>
    </row>
    <row r="3117" spans="1:5" ht="15" customHeight="1" x14ac:dyDescent="0.35">
      <c r="A3117" s="4">
        <v>42048.360358796293</v>
      </c>
      <c r="B3117" s="1" t="s">
        <v>6186</v>
      </c>
      <c r="C3117" s="1" t="s">
        <v>6187</v>
      </c>
      <c r="D3117" s="5" t="s">
        <v>6188</v>
      </c>
      <c r="E3117" s="1">
        <v>0</v>
      </c>
    </row>
    <row r="3118" spans="1:5" ht="15" customHeight="1" x14ac:dyDescent="0.35">
      <c r="A3118" s="4">
        <v>42048.339456018519</v>
      </c>
      <c r="B3118" s="1" t="s">
        <v>2819</v>
      </c>
      <c r="C3118" s="1" t="s">
        <v>6189</v>
      </c>
      <c r="D3118" s="5" t="s">
        <v>6190</v>
      </c>
      <c r="E3118" s="1">
        <v>0</v>
      </c>
    </row>
    <row r="3119" spans="1:5" ht="15" customHeight="1" x14ac:dyDescent="0.35">
      <c r="A3119" s="4">
        <v>42048.284270833334</v>
      </c>
      <c r="B3119" s="1" t="s">
        <v>6191</v>
      </c>
      <c r="C3119" s="1" t="s">
        <v>6192</v>
      </c>
      <c r="D3119" s="5" t="s">
        <v>6193</v>
      </c>
      <c r="E3119" s="1">
        <v>0</v>
      </c>
    </row>
    <row r="3120" spans="1:5" ht="15" customHeight="1" x14ac:dyDescent="0.35">
      <c r="A3120" s="4">
        <v>42048.28334490741</v>
      </c>
      <c r="B3120" s="1" t="s">
        <v>3026</v>
      </c>
      <c r="C3120" s="1" t="s">
        <v>6194</v>
      </c>
      <c r="D3120" s="5" t="s">
        <v>6195</v>
      </c>
      <c r="E3120" s="1">
        <v>0</v>
      </c>
    </row>
    <row r="3121" spans="1:5" ht="15" customHeight="1" x14ac:dyDescent="0.35">
      <c r="A3121" s="4">
        <v>42048.229583333334</v>
      </c>
      <c r="B3121" s="1" t="s">
        <v>3400</v>
      </c>
      <c r="C3121" s="1" t="s">
        <v>6196</v>
      </c>
      <c r="D3121" s="5" t="s">
        <v>6197</v>
      </c>
      <c r="E3121" s="1">
        <v>0</v>
      </c>
    </row>
    <row r="3122" spans="1:5" ht="15" customHeight="1" x14ac:dyDescent="0.35">
      <c r="A3122" s="4">
        <v>42048.187280092592</v>
      </c>
      <c r="B3122" s="1" t="s">
        <v>3668</v>
      </c>
      <c r="C3122" s="1" t="s">
        <v>6198</v>
      </c>
      <c r="D3122" s="5" t="s">
        <v>6199</v>
      </c>
      <c r="E3122" s="1">
        <v>0</v>
      </c>
    </row>
    <row r="3123" spans="1:5" ht="15" customHeight="1" x14ac:dyDescent="0.35">
      <c r="A3123" s="4">
        <v>42048.127349537041</v>
      </c>
      <c r="B3123" s="1" t="s">
        <v>3870</v>
      </c>
      <c r="C3123" s="1" t="s">
        <v>6171</v>
      </c>
      <c r="D3123" s="5" t="s">
        <v>6200</v>
      </c>
      <c r="E3123" s="1">
        <v>0</v>
      </c>
    </row>
    <row r="3124" spans="1:5" ht="15" customHeight="1" x14ac:dyDescent="0.35">
      <c r="A3124" s="4">
        <v>42048.015833333331</v>
      </c>
      <c r="B3124" s="1" t="s">
        <v>2486</v>
      </c>
      <c r="C3124" s="1" t="s">
        <v>6201</v>
      </c>
      <c r="D3124" s="5" t="s">
        <v>6202</v>
      </c>
      <c r="E3124" s="1">
        <v>0</v>
      </c>
    </row>
    <row r="3125" spans="1:5" ht="15" customHeight="1" x14ac:dyDescent="0.35">
      <c r="A3125" s="4">
        <v>42048.00409722222</v>
      </c>
      <c r="B3125" s="1" t="s">
        <v>2531</v>
      </c>
      <c r="C3125" s="1" t="s">
        <v>6140</v>
      </c>
      <c r="D3125" s="5" t="s">
        <v>6203</v>
      </c>
      <c r="E3125" s="1">
        <v>0</v>
      </c>
    </row>
    <row r="3126" spans="1:5" ht="15" customHeight="1" x14ac:dyDescent="0.35">
      <c r="A3126" s="4">
        <v>42047.999490740738</v>
      </c>
      <c r="B3126" s="1" t="s">
        <v>2816</v>
      </c>
      <c r="C3126" s="1" t="s">
        <v>6204</v>
      </c>
      <c r="D3126" s="5" t="s">
        <v>6205</v>
      </c>
      <c r="E3126" s="1">
        <v>0</v>
      </c>
    </row>
    <row r="3127" spans="1:5" ht="15" customHeight="1" x14ac:dyDescent="0.35">
      <c r="A3127" s="4">
        <v>42047.988761574074</v>
      </c>
      <c r="B3127" s="1" t="s">
        <v>5531</v>
      </c>
      <c r="C3127" s="1" t="s">
        <v>6171</v>
      </c>
      <c r="D3127" s="5" t="s">
        <v>6206</v>
      </c>
      <c r="E3127" s="1">
        <v>0</v>
      </c>
    </row>
    <row r="3128" spans="1:5" ht="15" customHeight="1" x14ac:dyDescent="0.35">
      <c r="A3128" s="4">
        <v>42047.97483796296</v>
      </c>
      <c r="B3128" s="1" t="s">
        <v>2497</v>
      </c>
      <c r="C3128" s="1" t="s">
        <v>6171</v>
      </c>
      <c r="D3128" s="5" t="s">
        <v>6207</v>
      </c>
      <c r="E3128" s="1">
        <v>0</v>
      </c>
    </row>
    <row r="3129" spans="1:5" ht="15" customHeight="1" x14ac:dyDescent="0.35">
      <c r="A3129" s="4">
        <v>42047.963865740741</v>
      </c>
      <c r="B3129" s="1" t="s">
        <v>2497</v>
      </c>
      <c r="C3129" s="1" t="s">
        <v>6171</v>
      </c>
      <c r="D3129" s="5" t="s">
        <v>6208</v>
      </c>
      <c r="E3129" s="1">
        <v>0</v>
      </c>
    </row>
    <row r="3130" spans="1:5" ht="15" customHeight="1" x14ac:dyDescent="0.35">
      <c r="A3130" s="4">
        <v>42047.95952546296</v>
      </c>
      <c r="B3130" s="1" t="s">
        <v>3870</v>
      </c>
      <c r="C3130" s="1" t="s">
        <v>6171</v>
      </c>
      <c r="D3130" s="5" t="s">
        <v>6209</v>
      </c>
      <c r="E3130" s="1">
        <v>0</v>
      </c>
    </row>
    <row r="3131" spans="1:5" ht="15" customHeight="1" x14ac:dyDescent="0.35">
      <c r="A3131" s="4">
        <v>42047.947685185187</v>
      </c>
      <c r="B3131" s="1" t="s">
        <v>5919</v>
      </c>
      <c r="C3131" s="1" t="s">
        <v>6210</v>
      </c>
      <c r="D3131" s="5" t="s">
        <v>6211</v>
      </c>
      <c r="E3131" s="1">
        <v>0</v>
      </c>
    </row>
    <row r="3132" spans="1:5" ht="15" customHeight="1" x14ac:dyDescent="0.35">
      <c r="A3132" s="4">
        <v>42047.946736111109</v>
      </c>
      <c r="B3132" s="1" t="s">
        <v>2497</v>
      </c>
      <c r="C3132" s="1" t="s">
        <v>6171</v>
      </c>
      <c r="D3132" s="5" t="s">
        <v>6212</v>
      </c>
      <c r="E3132" s="1">
        <v>0</v>
      </c>
    </row>
    <row r="3133" spans="1:5" ht="15" customHeight="1" x14ac:dyDescent="0.35">
      <c r="A3133" s="4">
        <v>42047.938321759262</v>
      </c>
      <c r="B3133" s="1" t="s">
        <v>5526</v>
      </c>
      <c r="C3133" s="1" t="s">
        <v>6171</v>
      </c>
      <c r="D3133" s="5" t="s">
        <v>6213</v>
      </c>
      <c r="E3133" s="1">
        <v>0</v>
      </c>
    </row>
    <row r="3134" spans="1:5" ht="15" customHeight="1" x14ac:dyDescent="0.35">
      <c r="A3134" s="4">
        <v>42047.934618055559</v>
      </c>
      <c r="B3134" s="1" t="s">
        <v>3840</v>
      </c>
      <c r="C3134" s="1" t="s">
        <v>6214</v>
      </c>
      <c r="D3134" s="5" t="s">
        <v>6215</v>
      </c>
      <c r="E3134" s="1">
        <v>0</v>
      </c>
    </row>
    <row r="3135" spans="1:5" ht="15" customHeight="1" x14ac:dyDescent="0.35">
      <c r="A3135" s="4">
        <v>42047.923020833332</v>
      </c>
      <c r="B3135" s="1" t="s">
        <v>6216</v>
      </c>
      <c r="C3135" s="1" t="s">
        <v>6217</v>
      </c>
      <c r="D3135" s="5" t="s">
        <v>6218</v>
      </c>
      <c r="E3135" s="1">
        <v>0</v>
      </c>
    </row>
    <row r="3136" spans="1:5" ht="15" customHeight="1" x14ac:dyDescent="0.35">
      <c r="A3136" s="4">
        <v>42047.895613425928</v>
      </c>
      <c r="B3136" s="1" t="s">
        <v>6219</v>
      </c>
      <c r="C3136" s="1" t="s">
        <v>6220</v>
      </c>
      <c r="D3136" s="5" t="s">
        <v>6221</v>
      </c>
      <c r="E3136" s="1">
        <v>0</v>
      </c>
    </row>
    <row r="3137" spans="1:5" ht="15" customHeight="1" x14ac:dyDescent="0.35">
      <c r="A3137" s="4">
        <v>42047.865740740737</v>
      </c>
      <c r="B3137" s="1" t="s">
        <v>2606</v>
      </c>
      <c r="C3137" s="1" t="s">
        <v>6222</v>
      </c>
      <c r="D3137" s="5" t="s">
        <v>6223</v>
      </c>
      <c r="E3137" s="1">
        <v>0</v>
      </c>
    </row>
    <row r="3138" spans="1:5" ht="15" customHeight="1" x14ac:dyDescent="0.35">
      <c r="A3138" s="4">
        <v>42047.864872685182</v>
      </c>
      <c r="B3138" s="1" t="s">
        <v>2606</v>
      </c>
      <c r="C3138" s="1" t="s">
        <v>6224</v>
      </c>
      <c r="D3138" s="5" t="s">
        <v>6225</v>
      </c>
      <c r="E3138" s="1">
        <v>0</v>
      </c>
    </row>
    <row r="3139" spans="1:5" ht="15" customHeight="1" x14ac:dyDescent="0.35">
      <c r="A3139" s="4">
        <v>42047.769363425927</v>
      </c>
      <c r="B3139" s="1" t="s">
        <v>6226</v>
      </c>
      <c r="C3139" s="1" t="s">
        <v>6227</v>
      </c>
      <c r="D3139" s="5" t="s">
        <v>6228</v>
      </c>
      <c r="E3139" s="1">
        <v>0</v>
      </c>
    </row>
    <row r="3140" spans="1:5" ht="15" customHeight="1" x14ac:dyDescent="0.35">
      <c r="A3140" s="4">
        <v>42047.742986111109</v>
      </c>
      <c r="B3140" s="1" t="s">
        <v>6229</v>
      </c>
      <c r="C3140" s="1" t="s">
        <v>6230</v>
      </c>
      <c r="D3140" s="5" t="s">
        <v>6231</v>
      </c>
      <c r="E3140">
        <v>1</v>
      </c>
    </row>
    <row r="3141" spans="1:5" ht="15" customHeight="1" x14ac:dyDescent="0.35">
      <c r="A3141" s="4">
        <v>42047.727037037039</v>
      </c>
      <c r="B3141" s="1" t="s">
        <v>1652</v>
      </c>
      <c r="C3141" s="1" t="s">
        <v>2386</v>
      </c>
      <c r="D3141" s="5" t="s">
        <v>6232</v>
      </c>
      <c r="E3141" s="1">
        <v>0</v>
      </c>
    </row>
    <row r="3142" spans="1:5" ht="15" customHeight="1" x14ac:dyDescent="0.35">
      <c r="A3142" s="4">
        <v>42047.710185185184</v>
      </c>
      <c r="B3142" s="1" t="s">
        <v>6233</v>
      </c>
      <c r="C3142" s="1" t="s">
        <v>6234</v>
      </c>
      <c r="D3142" s="5" t="s">
        <v>6235</v>
      </c>
      <c r="E3142" s="1">
        <v>0</v>
      </c>
    </row>
    <row r="3143" spans="1:5" ht="15" customHeight="1" x14ac:dyDescent="0.35">
      <c r="A3143" s="4">
        <v>42047.699560185189</v>
      </c>
      <c r="B3143" s="1" t="s">
        <v>2531</v>
      </c>
      <c r="C3143" s="1" t="s">
        <v>6236</v>
      </c>
      <c r="D3143" s="5" t="s">
        <v>6237</v>
      </c>
      <c r="E3143" s="1">
        <v>0</v>
      </c>
    </row>
    <row r="3144" spans="1:5" ht="15" customHeight="1" x14ac:dyDescent="0.35">
      <c r="A3144" s="4">
        <v>42047.697685185187</v>
      </c>
      <c r="B3144" s="1" t="s">
        <v>3310</v>
      </c>
      <c r="C3144" s="1" t="s">
        <v>6238</v>
      </c>
      <c r="D3144" s="5" t="s">
        <v>6239</v>
      </c>
      <c r="E3144" s="1">
        <v>0</v>
      </c>
    </row>
    <row r="3145" spans="1:5" ht="15" customHeight="1" x14ac:dyDescent="0.35">
      <c r="A3145" s="4">
        <v>42047.670405092591</v>
      </c>
      <c r="B3145" s="1" t="s">
        <v>924</v>
      </c>
      <c r="C3145" s="1" t="s">
        <v>6240</v>
      </c>
      <c r="D3145" s="5" t="s">
        <v>6241</v>
      </c>
      <c r="E3145" s="1">
        <v>0</v>
      </c>
    </row>
    <row r="3146" spans="1:5" ht="15" customHeight="1" x14ac:dyDescent="0.35">
      <c r="A3146" s="4">
        <v>42047.643784722219</v>
      </c>
      <c r="B3146" s="1" t="s">
        <v>2531</v>
      </c>
      <c r="C3146" s="1" t="s">
        <v>6242</v>
      </c>
      <c r="D3146" s="5" t="s">
        <v>6243</v>
      </c>
      <c r="E3146">
        <v>1</v>
      </c>
    </row>
    <row r="3147" spans="1:5" ht="15" customHeight="1" x14ac:dyDescent="0.35">
      <c r="A3147" s="4">
        <v>42047.641574074078</v>
      </c>
      <c r="B3147" s="1" t="s">
        <v>4805</v>
      </c>
      <c r="C3147" s="1" t="s">
        <v>6244</v>
      </c>
      <c r="D3147" s="5" t="s">
        <v>6245</v>
      </c>
      <c r="E3147" s="1">
        <v>0</v>
      </c>
    </row>
    <row r="3148" spans="1:5" ht="15" customHeight="1" x14ac:dyDescent="0.35">
      <c r="A3148" s="4">
        <v>42047.462037037039</v>
      </c>
      <c r="B3148" s="1" t="s">
        <v>2774</v>
      </c>
      <c r="C3148" s="1" t="s">
        <v>6246</v>
      </c>
      <c r="D3148" s="5" t="s">
        <v>6247</v>
      </c>
      <c r="E3148">
        <v>1</v>
      </c>
    </row>
    <row r="3149" spans="1:5" ht="15" customHeight="1" x14ac:dyDescent="0.35">
      <c r="A3149" s="4">
        <v>42047.457233796296</v>
      </c>
      <c r="B3149" s="1" t="s">
        <v>924</v>
      </c>
      <c r="C3149" s="1" t="s">
        <v>6248</v>
      </c>
      <c r="D3149" s="5" t="s">
        <v>6249</v>
      </c>
      <c r="E3149" s="1">
        <v>0</v>
      </c>
    </row>
    <row r="3150" spans="1:5" ht="15" customHeight="1" x14ac:dyDescent="0.35">
      <c r="A3150" s="4">
        <v>42047.422650462962</v>
      </c>
      <c r="B3150" s="1" t="s">
        <v>4805</v>
      </c>
      <c r="C3150" s="1" t="s">
        <v>6244</v>
      </c>
      <c r="D3150" s="5" t="s">
        <v>6250</v>
      </c>
      <c r="E3150" s="1">
        <v>0</v>
      </c>
    </row>
    <row r="3151" spans="1:5" ht="15" customHeight="1" x14ac:dyDescent="0.35">
      <c r="A3151" s="4">
        <v>42047.378541666665</v>
      </c>
      <c r="B3151" s="1" t="s">
        <v>2903</v>
      </c>
      <c r="C3151" s="1" t="s">
        <v>5757</v>
      </c>
      <c r="D3151" s="5" t="s">
        <v>6251</v>
      </c>
      <c r="E3151" s="1">
        <v>0</v>
      </c>
    </row>
    <row r="3152" spans="1:5" ht="15" customHeight="1" x14ac:dyDescent="0.35">
      <c r="A3152" s="4">
        <v>42047.377858796295</v>
      </c>
      <c r="B3152" s="1" t="s">
        <v>2903</v>
      </c>
      <c r="C3152" s="1" t="s">
        <v>5757</v>
      </c>
      <c r="D3152" s="5" t="s">
        <v>6252</v>
      </c>
      <c r="E3152" s="1">
        <v>0</v>
      </c>
    </row>
    <row r="3153" spans="1:5" ht="15" customHeight="1" x14ac:dyDescent="0.35">
      <c r="A3153" s="4">
        <v>42047.366736111115</v>
      </c>
      <c r="B3153" s="1" t="s">
        <v>2903</v>
      </c>
      <c r="C3153" s="1" t="s">
        <v>5757</v>
      </c>
      <c r="D3153" s="5" t="s">
        <v>6253</v>
      </c>
      <c r="E3153" s="1">
        <v>0</v>
      </c>
    </row>
    <row r="3154" spans="1:5" ht="15" customHeight="1" x14ac:dyDescent="0.35">
      <c r="A3154" s="4">
        <v>42047.345208333332</v>
      </c>
      <c r="B3154" s="1" t="s">
        <v>2903</v>
      </c>
      <c r="C3154" s="1" t="s">
        <v>5757</v>
      </c>
      <c r="D3154" s="5" t="s">
        <v>6254</v>
      </c>
      <c r="E3154" s="1">
        <v>0</v>
      </c>
    </row>
    <row r="3155" spans="1:5" ht="15" customHeight="1" x14ac:dyDescent="0.35">
      <c r="A3155" s="4">
        <v>42047.343124999999</v>
      </c>
      <c r="B3155" s="1" t="s">
        <v>2903</v>
      </c>
      <c r="C3155" s="1" t="s">
        <v>5757</v>
      </c>
      <c r="D3155" s="5" t="s">
        <v>6255</v>
      </c>
      <c r="E3155" s="1">
        <v>0</v>
      </c>
    </row>
    <row r="3156" spans="1:5" ht="15" customHeight="1" x14ac:dyDescent="0.35">
      <c r="A3156" s="4">
        <v>42047.307708333334</v>
      </c>
      <c r="B3156" s="1" t="s">
        <v>2903</v>
      </c>
      <c r="C3156" s="1" t="s">
        <v>5757</v>
      </c>
      <c r="D3156" s="5" t="s">
        <v>6256</v>
      </c>
      <c r="E3156" s="1">
        <v>0</v>
      </c>
    </row>
    <row r="3157" spans="1:5" ht="15" customHeight="1" x14ac:dyDescent="0.35">
      <c r="A3157" s="4">
        <v>42047.295335648145</v>
      </c>
      <c r="B3157" s="1" t="s">
        <v>3653</v>
      </c>
      <c r="C3157" s="1" t="s">
        <v>6257</v>
      </c>
      <c r="D3157" s="5" t="s">
        <v>6258</v>
      </c>
      <c r="E3157" s="1">
        <v>0</v>
      </c>
    </row>
    <row r="3158" spans="1:5" ht="15" customHeight="1" x14ac:dyDescent="0.35">
      <c r="A3158" s="4">
        <v>42047.272997685184</v>
      </c>
      <c r="B3158" s="1" t="s">
        <v>2903</v>
      </c>
      <c r="C3158" s="1" t="s">
        <v>5757</v>
      </c>
      <c r="D3158" s="5" t="s">
        <v>6259</v>
      </c>
      <c r="E3158" s="1">
        <v>0</v>
      </c>
    </row>
    <row r="3159" spans="1:5" ht="15" customHeight="1" x14ac:dyDescent="0.35">
      <c r="A3159" s="4">
        <v>42047.222453703704</v>
      </c>
      <c r="B3159" s="1" t="s">
        <v>3875</v>
      </c>
      <c r="C3159" s="1" t="s">
        <v>6260</v>
      </c>
      <c r="D3159" s="5" t="s">
        <v>6261</v>
      </c>
      <c r="E3159" s="1">
        <v>0</v>
      </c>
    </row>
    <row r="3160" spans="1:5" ht="15" customHeight="1" x14ac:dyDescent="0.35">
      <c r="A3160" s="4">
        <v>42047.153541666667</v>
      </c>
      <c r="B3160" s="1" t="s">
        <v>2903</v>
      </c>
      <c r="C3160" s="1" t="s">
        <v>5757</v>
      </c>
      <c r="D3160" s="5" t="s">
        <v>6262</v>
      </c>
      <c r="E3160" s="1">
        <v>0</v>
      </c>
    </row>
    <row r="3161" spans="1:5" ht="15" customHeight="1" x14ac:dyDescent="0.35">
      <c r="A3161" s="4">
        <v>42047.109074074076</v>
      </c>
      <c r="B3161" s="1" t="s">
        <v>5919</v>
      </c>
      <c r="C3161" s="1" t="s">
        <v>4252</v>
      </c>
      <c r="D3161" s="5" t="s">
        <v>6263</v>
      </c>
      <c r="E3161" s="1">
        <v>0</v>
      </c>
    </row>
    <row r="3162" spans="1:5" ht="15" customHeight="1" x14ac:dyDescent="0.35">
      <c r="A3162" s="4">
        <v>42047.092442129629</v>
      </c>
      <c r="B3162" s="1" t="s">
        <v>2903</v>
      </c>
      <c r="C3162" s="1" t="s">
        <v>5757</v>
      </c>
      <c r="D3162" s="5" t="s">
        <v>6264</v>
      </c>
      <c r="E3162" s="1">
        <v>0</v>
      </c>
    </row>
    <row r="3163" spans="1:5" ht="15" customHeight="1" x14ac:dyDescent="0.35">
      <c r="A3163" s="4">
        <v>42047.061886574076</v>
      </c>
      <c r="B3163" s="1" t="s">
        <v>2903</v>
      </c>
      <c r="C3163" s="1" t="s">
        <v>5757</v>
      </c>
      <c r="D3163" s="5" t="s">
        <v>6265</v>
      </c>
      <c r="E3163" s="1">
        <v>0</v>
      </c>
    </row>
    <row r="3164" spans="1:5" ht="15" customHeight="1" x14ac:dyDescent="0.35">
      <c r="A3164" s="4">
        <v>42046.987557870372</v>
      </c>
      <c r="B3164" s="1" t="s">
        <v>2903</v>
      </c>
      <c r="C3164" s="1" t="s">
        <v>2909</v>
      </c>
      <c r="D3164" s="5" t="s">
        <v>6266</v>
      </c>
      <c r="E3164" s="1">
        <v>0</v>
      </c>
    </row>
    <row r="3165" spans="1:5" ht="15" customHeight="1" x14ac:dyDescent="0.35">
      <c r="A3165" s="4">
        <v>42046.983437499999</v>
      </c>
      <c r="B3165" s="1" t="s">
        <v>2903</v>
      </c>
      <c r="C3165" s="1" t="s">
        <v>2909</v>
      </c>
      <c r="D3165" s="5" t="s">
        <v>6267</v>
      </c>
      <c r="E3165" s="1">
        <v>0</v>
      </c>
    </row>
    <row r="3166" spans="1:5" ht="15" customHeight="1" x14ac:dyDescent="0.35">
      <c r="A3166" s="4">
        <v>42046.98201388889</v>
      </c>
      <c r="B3166" s="1" t="s">
        <v>2903</v>
      </c>
      <c r="C3166" s="1" t="s">
        <v>2909</v>
      </c>
      <c r="D3166" s="5" t="s">
        <v>6268</v>
      </c>
      <c r="E3166" s="1">
        <v>0</v>
      </c>
    </row>
    <row r="3167" spans="1:5" ht="15" customHeight="1" x14ac:dyDescent="0.35">
      <c r="A3167" s="4">
        <v>42046.975057870368</v>
      </c>
      <c r="B3167" s="1" t="s">
        <v>2903</v>
      </c>
      <c r="C3167" s="1" t="s">
        <v>2909</v>
      </c>
      <c r="D3167" s="5" t="s">
        <v>6269</v>
      </c>
      <c r="E3167" s="1">
        <v>0</v>
      </c>
    </row>
    <row r="3168" spans="1:5" ht="15" customHeight="1" x14ac:dyDescent="0.35">
      <c r="A3168" s="4">
        <v>42046.974363425928</v>
      </c>
      <c r="B3168" s="1" t="s">
        <v>2903</v>
      </c>
      <c r="C3168" s="1" t="s">
        <v>2909</v>
      </c>
      <c r="D3168" s="5" t="s">
        <v>6270</v>
      </c>
      <c r="E3168" s="1">
        <v>0</v>
      </c>
    </row>
    <row r="3169" spans="1:5" ht="15" customHeight="1" x14ac:dyDescent="0.35">
      <c r="A3169" s="4">
        <v>42046.971608796295</v>
      </c>
      <c r="B3169" s="1" t="s">
        <v>2903</v>
      </c>
      <c r="C3169" s="1" t="s">
        <v>2909</v>
      </c>
      <c r="D3169" s="5" t="s">
        <v>6271</v>
      </c>
      <c r="E3169" s="1">
        <v>0</v>
      </c>
    </row>
    <row r="3170" spans="1:5" ht="15" customHeight="1" x14ac:dyDescent="0.35">
      <c r="A3170" s="4">
        <v>42046.970891203702</v>
      </c>
      <c r="B3170" s="1" t="s">
        <v>2903</v>
      </c>
      <c r="C3170" s="1" t="s">
        <v>2909</v>
      </c>
      <c r="D3170" s="5" t="s">
        <v>6272</v>
      </c>
      <c r="E3170" s="1">
        <v>0</v>
      </c>
    </row>
    <row r="3171" spans="1:5" ht="15" customHeight="1" x14ac:dyDescent="0.35">
      <c r="A3171" s="4">
        <v>42046.969513888886</v>
      </c>
      <c r="B3171" s="1" t="s">
        <v>2903</v>
      </c>
      <c r="C3171" s="1" t="s">
        <v>2909</v>
      </c>
      <c r="D3171" s="5" t="s">
        <v>6273</v>
      </c>
      <c r="E3171" s="1">
        <v>0</v>
      </c>
    </row>
    <row r="3172" spans="1:5" ht="15" customHeight="1" x14ac:dyDescent="0.35">
      <c r="A3172" s="4">
        <v>42046.966747685183</v>
      </c>
      <c r="B3172" s="1" t="s">
        <v>2903</v>
      </c>
      <c r="C3172" s="1" t="s">
        <v>2909</v>
      </c>
      <c r="D3172" s="5" t="s">
        <v>6274</v>
      </c>
      <c r="E3172" s="1">
        <v>0</v>
      </c>
    </row>
    <row r="3173" spans="1:5" ht="15" customHeight="1" x14ac:dyDescent="0.35">
      <c r="A3173" s="4">
        <v>42046.961550925924</v>
      </c>
      <c r="B3173" s="1" t="s">
        <v>404</v>
      </c>
      <c r="C3173" s="1" t="s">
        <v>6275</v>
      </c>
      <c r="D3173" s="5" t="s">
        <v>6276</v>
      </c>
      <c r="E3173" s="1">
        <v>0</v>
      </c>
    </row>
    <row r="3174" spans="1:5" ht="15" customHeight="1" x14ac:dyDescent="0.35">
      <c r="A3174" s="4">
        <v>42046.951458333337</v>
      </c>
      <c r="B3174" s="1" t="s">
        <v>2903</v>
      </c>
      <c r="C3174" s="1" t="s">
        <v>2909</v>
      </c>
      <c r="D3174" s="5" t="s">
        <v>6277</v>
      </c>
      <c r="E3174" s="1">
        <v>0</v>
      </c>
    </row>
    <row r="3175" spans="1:5" ht="15" customHeight="1" x14ac:dyDescent="0.35">
      <c r="A3175" s="4">
        <v>42046.950069444443</v>
      </c>
      <c r="B3175" s="1" t="s">
        <v>2903</v>
      </c>
      <c r="C3175" s="1" t="s">
        <v>2909</v>
      </c>
      <c r="D3175" s="5" t="s">
        <v>6278</v>
      </c>
      <c r="E3175" s="1">
        <v>0</v>
      </c>
    </row>
    <row r="3176" spans="1:5" ht="15" customHeight="1" x14ac:dyDescent="0.35">
      <c r="A3176" s="4">
        <v>42046.949386574073</v>
      </c>
      <c r="B3176" s="1" t="s">
        <v>2903</v>
      </c>
      <c r="C3176" s="1" t="s">
        <v>2909</v>
      </c>
      <c r="D3176" s="5" t="s">
        <v>6279</v>
      </c>
      <c r="E3176" s="1">
        <v>0</v>
      </c>
    </row>
    <row r="3177" spans="1:5" ht="15" customHeight="1" x14ac:dyDescent="0.35">
      <c r="A3177" s="4">
        <v>42046.915347222224</v>
      </c>
      <c r="B3177" s="1" t="s">
        <v>2903</v>
      </c>
      <c r="C3177" s="1" t="s">
        <v>5757</v>
      </c>
      <c r="D3177" s="5" t="s">
        <v>6280</v>
      </c>
      <c r="E3177" s="1">
        <v>0</v>
      </c>
    </row>
    <row r="3178" spans="1:5" ht="15" customHeight="1" x14ac:dyDescent="0.35">
      <c r="A3178" s="4">
        <v>42046.904247685183</v>
      </c>
      <c r="B3178" s="1" t="s">
        <v>2903</v>
      </c>
      <c r="C3178" s="1" t="s">
        <v>5757</v>
      </c>
      <c r="D3178" s="5" t="s">
        <v>6281</v>
      </c>
      <c r="E3178" s="1">
        <v>0</v>
      </c>
    </row>
    <row r="3179" spans="1:5" ht="15" customHeight="1" x14ac:dyDescent="0.35">
      <c r="A3179" s="4">
        <v>42046.901273148149</v>
      </c>
      <c r="B3179" s="1" t="s">
        <v>5824</v>
      </c>
      <c r="C3179" s="1" t="s">
        <v>5825</v>
      </c>
      <c r="D3179" s="5" t="s">
        <v>6282</v>
      </c>
      <c r="E3179" s="1">
        <v>0</v>
      </c>
    </row>
    <row r="3180" spans="1:5" ht="15" customHeight="1" x14ac:dyDescent="0.35">
      <c r="A3180" s="4">
        <v>42046.894537037035</v>
      </c>
      <c r="B3180" s="1" t="s">
        <v>3205</v>
      </c>
      <c r="C3180" s="1" t="s">
        <v>6283</v>
      </c>
      <c r="D3180" s="5" t="s">
        <v>6284</v>
      </c>
      <c r="E3180" s="1">
        <v>0</v>
      </c>
    </row>
    <row r="3181" spans="1:5" ht="15" customHeight="1" x14ac:dyDescent="0.35">
      <c r="A3181" s="4">
        <v>42046.88758101852</v>
      </c>
      <c r="B3181" s="1" t="s">
        <v>2903</v>
      </c>
      <c r="C3181" s="1" t="s">
        <v>5757</v>
      </c>
      <c r="D3181" s="5" t="s">
        <v>6285</v>
      </c>
      <c r="E3181" s="1">
        <v>0</v>
      </c>
    </row>
    <row r="3182" spans="1:5" ht="15" customHeight="1" x14ac:dyDescent="0.35">
      <c r="A3182" s="4">
        <v>42046.88480324074</v>
      </c>
      <c r="B3182" s="1" t="s">
        <v>2903</v>
      </c>
      <c r="C3182" s="1" t="s">
        <v>5757</v>
      </c>
      <c r="D3182" s="5" t="s">
        <v>6286</v>
      </c>
      <c r="E3182" s="1">
        <v>0</v>
      </c>
    </row>
    <row r="3183" spans="1:5" ht="15" customHeight="1" x14ac:dyDescent="0.35">
      <c r="A3183" s="4">
        <v>42046.873113425929</v>
      </c>
      <c r="B3183" s="1" t="s">
        <v>4521</v>
      </c>
      <c r="C3183" s="1" t="s">
        <v>4803</v>
      </c>
      <c r="D3183" s="5" t="s">
        <v>6287</v>
      </c>
      <c r="E3183" s="1">
        <v>0</v>
      </c>
    </row>
    <row r="3184" spans="1:5" ht="15" customHeight="1" x14ac:dyDescent="0.35">
      <c r="A3184" s="4">
        <v>42046.866064814814</v>
      </c>
      <c r="B3184" s="1" t="s">
        <v>2903</v>
      </c>
      <c r="C3184" s="1" t="s">
        <v>5757</v>
      </c>
      <c r="D3184" s="5" t="s">
        <v>6288</v>
      </c>
      <c r="E3184" s="1">
        <v>0</v>
      </c>
    </row>
    <row r="3185" spans="1:5" ht="15" customHeight="1" x14ac:dyDescent="0.35">
      <c r="A3185" s="4">
        <v>42046.859085648146</v>
      </c>
      <c r="B3185" s="1" t="s">
        <v>2903</v>
      </c>
      <c r="C3185" s="1" t="s">
        <v>5757</v>
      </c>
      <c r="D3185" s="5" t="s">
        <v>6289</v>
      </c>
      <c r="E3185" s="1">
        <v>0</v>
      </c>
    </row>
    <row r="3186" spans="1:5" ht="15" customHeight="1" x14ac:dyDescent="0.35">
      <c r="A3186" s="4">
        <v>42046.852812500001</v>
      </c>
      <c r="B3186" s="1" t="s">
        <v>4776</v>
      </c>
      <c r="C3186" s="1" t="s">
        <v>6290</v>
      </c>
      <c r="D3186" s="5" t="s">
        <v>6291</v>
      </c>
      <c r="E3186" s="1">
        <v>0</v>
      </c>
    </row>
    <row r="3187" spans="1:5" ht="15" customHeight="1" x14ac:dyDescent="0.35">
      <c r="A3187" s="4">
        <v>42046.847291666665</v>
      </c>
      <c r="B3187" s="1" t="s">
        <v>2903</v>
      </c>
      <c r="C3187" s="1" t="s">
        <v>5757</v>
      </c>
      <c r="D3187" s="5" t="s">
        <v>6292</v>
      </c>
      <c r="E3187" s="1">
        <v>0</v>
      </c>
    </row>
    <row r="3188" spans="1:5" ht="15" customHeight="1" x14ac:dyDescent="0.35">
      <c r="A3188" s="4">
        <v>42046.842349537037</v>
      </c>
      <c r="B3188" s="1" t="s">
        <v>5741</v>
      </c>
      <c r="C3188" s="1" t="s">
        <v>6293</v>
      </c>
      <c r="D3188" s="5" t="s">
        <v>6294</v>
      </c>
      <c r="E3188" s="1">
        <v>0</v>
      </c>
    </row>
    <row r="3189" spans="1:5" ht="15" customHeight="1" x14ac:dyDescent="0.35">
      <c r="A3189" s="4">
        <v>42046.841909722221</v>
      </c>
      <c r="B3189" s="1" t="s">
        <v>6295</v>
      </c>
      <c r="C3189" s="1" t="s">
        <v>6296</v>
      </c>
      <c r="D3189" s="5" t="s">
        <v>6297</v>
      </c>
      <c r="E3189" s="1">
        <v>0</v>
      </c>
    </row>
    <row r="3190" spans="1:5" ht="15" customHeight="1" x14ac:dyDescent="0.35">
      <c r="A3190" s="4">
        <v>42046.84170138889</v>
      </c>
      <c r="B3190" s="1" t="s">
        <v>6298</v>
      </c>
      <c r="C3190" s="1" t="s">
        <v>6299</v>
      </c>
      <c r="D3190" s="5" t="s">
        <v>6300</v>
      </c>
      <c r="E3190">
        <v>1</v>
      </c>
    </row>
    <row r="3191" spans="1:5" ht="15" customHeight="1" x14ac:dyDescent="0.35">
      <c r="A3191" s="4">
        <v>42046.838576388887</v>
      </c>
      <c r="B3191" s="1" t="s">
        <v>2819</v>
      </c>
      <c r="C3191" s="1" t="s">
        <v>6301</v>
      </c>
      <c r="D3191" s="5" t="s">
        <v>6302</v>
      </c>
      <c r="E3191" s="1">
        <v>0</v>
      </c>
    </row>
    <row r="3192" spans="1:5" ht="15" customHeight="1" x14ac:dyDescent="0.35">
      <c r="A3192" s="4">
        <v>42046.838275462964</v>
      </c>
      <c r="B3192" s="1" t="s">
        <v>2903</v>
      </c>
      <c r="C3192" s="1" t="s">
        <v>5757</v>
      </c>
      <c r="D3192" s="5" t="s">
        <v>6303</v>
      </c>
      <c r="E3192" s="1">
        <v>0</v>
      </c>
    </row>
    <row r="3193" spans="1:5" ht="15" customHeight="1" x14ac:dyDescent="0.35">
      <c r="A3193" s="4">
        <v>42046.836180555554</v>
      </c>
      <c r="B3193" s="1" t="s">
        <v>2903</v>
      </c>
      <c r="C3193" s="1" t="s">
        <v>5757</v>
      </c>
      <c r="D3193" s="5" t="s">
        <v>6304</v>
      </c>
      <c r="E3193" s="1">
        <v>0</v>
      </c>
    </row>
    <row r="3194" spans="1:5" ht="15" customHeight="1" x14ac:dyDescent="0.35">
      <c r="A3194" s="4">
        <v>42046.792430555557</v>
      </c>
      <c r="B3194" s="1" t="s">
        <v>2903</v>
      </c>
      <c r="C3194" s="1" t="s">
        <v>5757</v>
      </c>
      <c r="D3194" s="5" t="s">
        <v>6305</v>
      </c>
      <c r="E3194" s="1">
        <v>0</v>
      </c>
    </row>
    <row r="3195" spans="1:5" ht="15" customHeight="1" x14ac:dyDescent="0.35">
      <c r="A3195" s="4">
        <v>42046.751886574071</v>
      </c>
      <c r="B3195" s="1" t="s">
        <v>6306</v>
      </c>
      <c r="C3195" s="1" t="s">
        <v>6307</v>
      </c>
      <c r="D3195" s="5" t="s">
        <v>6308</v>
      </c>
      <c r="E3195" s="1">
        <v>0</v>
      </c>
    </row>
    <row r="3196" spans="1:5" ht="15" customHeight="1" x14ac:dyDescent="0.35">
      <c r="A3196" s="4">
        <v>42046.740358796298</v>
      </c>
      <c r="B3196" s="1" t="s">
        <v>2903</v>
      </c>
      <c r="C3196" s="1" t="s">
        <v>5757</v>
      </c>
      <c r="D3196" s="5" t="s">
        <v>6309</v>
      </c>
      <c r="E3196" s="1">
        <v>0</v>
      </c>
    </row>
    <row r="3197" spans="1:5" ht="15" customHeight="1" x14ac:dyDescent="0.35">
      <c r="A3197" s="4">
        <v>42046.73269675926</v>
      </c>
      <c r="B3197" s="1" t="s">
        <v>2903</v>
      </c>
      <c r="C3197" s="1" t="s">
        <v>2909</v>
      </c>
      <c r="D3197" s="5" t="s">
        <v>6310</v>
      </c>
      <c r="E3197" s="1">
        <v>0</v>
      </c>
    </row>
    <row r="3198" spans="1:5" ht="15" customHeight="1" x14ac:dyDescent="0.35">
      <c r="A3198" s="4">
        <v>42046.732025462959</v>
      </c>
      <c r="B3198" s="1" t="s">
        <v>2903</v>
      </c>
      <c r="C3198" s="1" t="s">
        <v>5757</v>
      </c>
      <c r="D3198" s="5" t="s">
        <v>6311</v>
      </c>
      <c r="E3198" s="1">
        <v>0</v>
      </c>
    </row>
    <row r="3199" spans="1:5" ht="15" customHeight="1" x14ac:dyDescent="0.35">
      <c r="A3199" s="4">
        <v>42046.73201388889</v>
      </c>
      <c r="B3199" s="1" t="s">
        <v>2903</v>
      </c>
      <c r="C3199" s="1" t="s">
        <v>2909</v>
      </c>
      <c r="D3199" s="5" t="s">
        <v>6312</v>
      </c>
      <c r="E3199" s="1">
        <v>0</v>
      </c>
    </row>
    <row r="3200" spans="1:5" ht="15" customHeight="1" x14ac:dyDescent="0.35">
      <c r="A3200" s="4">
        <v>42046.72923611111</v>
      </c>
      <c r="B3200" s="1" t="s">
        <v>2903</v>
      </c>
      <c r="C3200" s="1" t="s">
        <v>2909</v>
      </c>
      <c r="D3200" s="5" t="s">
        <v>6313</v>
      </c>
      <c r="E3200" s="1">
        <v>0</v>
      </c>
    </row>
    <row r="3201" spans="1:5" ht="15" customHeight="1" x14ac:dyDescent="0.35">
      <c r="A3201" s="4">
        <v>42046.727152777778</v>
      </c>
      <c r="B3201" s="1" t="s">
        <v>2903</v>
      </c>
      <c r="C3201" s="1" t="s">
        <v>2909</v>
      </c>
      <c r="D3201" s="5" t="s">
        <v>6314</v>
      </c>
      <c r="E3201" s="1">
        <v>0</v>
      </c>
    </row>
    <row r="3202" spans="1:5" ht="15" customHeight="1" x14ac:dyDescent="0.35">
      <c r="A3202" s="4">
        <v>42046.726458333331</v>
      </c>
      <c r="B3202" s="1" t="s">
        <v>2903</v>
      </c>
      <c r="C3202" s="1" t="s">
        <v>2909</v>
      </c>
      <c r="D3202" s="5" t="s">
        <v>6315</v>
      </c>
      <c r="E3202" s="1">
        <v>0</v>
      </c>
    </row>
    <row r="3203" spans="1:5" ht="15" customHeight="1" x14ac:dyDescent="0.35">
      <c r="A3203" s="4">
        <v>42046.725069444445</v>
      </c>
      <c r="B3203" s="1" t="s">
        <v>2903</v>
      </c>
      <c r="C3203" s="1" t="s">
        <v>2909</v>
      </c>
      <c r="D3203" s="5" t="s">
        <v>6316</v>
      </c>
      <c r="E3203" s="1">
        <v>0</v>
      </c>
    </row>
    <row r="3204" spans="1:5" ht="15" customHeight="1" x14ac:dyDescent="0.35">
      <c r="A3204" s="4">
        <v>42046.722997685189</v>
      </c>
      <c r="B3204" s="1" t="s">
        <v>2903</v>
      </c>
      <c r="C3204" s="1" t="s">
        <v>2909</v>
      </c>
      <c r="D3204" s="5" t="s">
        <v>6317</v>
      </c>
      <c r="E3204" s="1">
        <v>0</v>
      </c>
    </row>
    <row r="3205" spans="1:5" ht="15" customHeight="1" x14ac:dyDescent="0.35">
      <c r="A3205" s="4">
        <v>42046.722314814811</v>
      </c>
      <c r="B3205" s="1" t="s">
        <v>2531</v>
      </c>
      <c r="C3205" s="1" t="s">
        <v>6318</v>
      </c>
      <c r="D3205" s="5" t="s">
        <v>6319</v>
      </c>
      <c r="E3205" s="1">
        <v>0</v>
      </c>
    </row>
    <row r="3206" spans="1:5" ht="15" customHeight="1" x14ac:dyDescent="0.35">
      <c r="A3206" s="4">
        <v>42046.721064814818</v>
      </c>
      <c r="B3206" s="1" t="s">
        <v>2819</v>
      </c>
      <c r="C3206" s="1" t="s">
        <v>6318</v>
      </c>
      <c r="D3206" s="5" t="s">
        <v>6320</v>
      </c>
      <c r="E3206" s="1">
        <v>0</v>
      </c>
    </row>
    <row r="3207" spans="1:5" ht="15" customHeight="1" x14ac:dyDescent="0.35">
      <c r="A3207" s="4">
        <v>42046.718472222223</v>
      </c>
      <c r="B3207" s="1" t="s">
        <v>6321</v>
      </c>
      <c r="C3207" s="1" t="s">
        <v>6322</v>
      </c>
      <c r="D3207" s="5" t="s">
        <v>6323</v>
      </c>
      <c r="E3207">
        <v>1</v>
      </c>
    </row>
    <row r="3208" spans="1:5" ht="15" customHeight="1" x14ac:dyDescent="0.35">
      <c r="A3208" s="4">
        <v>42046.717534722222</v>
      </c>
      <c r="B3208" s="1" t="s">
        <v>5597</v>
      </c>
      <c r="C3208" s="1" t="s">
        <v>5598</v>
      </c>
      <c r="D3208" s="5" t="s">
        <v>6324</v>
      </c>
      <c r="E3208" s="1">
        <v>0</v>
      </c>
    </row>
    <row r="3209" spans="1:5" ht="15" customHeight="1" x14ac:dyDescent="0.35">
      <c r="A3209" s="4">
        <v>42046.70108796296</v>
      </c>
      <c r="B3209" s="1" t="s">
        <v>2623</v>
      </c>
      <c r="C3209" s="1" t="s">
        <v>6325</v>
      </c>
      <c r="D3209" s="5" t="s">
        <v>6326</v>
      </c>
      <c r="E3209" s="1">
        <v>0</v>
      </c>
    </row>
    <row r="3210" spans="1:5" ht="15" customHeight="1" x14ac:dyDescent="0.35">
      <c r="A3210" s="4">
        <v>42046.697743055556</v>
      </c>
      <c r="B3210" s="1" t="s">
        <v>2903</v>
      </c>
      <c r="C3210" s="1" t="s">
        <v>5757</v>
      </c>
      <c r="D3210" s="5" t="s">
        <v>6327</v>
      </c>
      <c r="E3210" s="1">
        <v>0</v>
      </c>
    </row>
    <row r="3211" spans="1:5" ht="15" customHeight="1" x14ac:dyDescent="0.35">
      <c r="A3211" s="4">
        <v>42046.69635416667</v>
      </c>
      <c r="B3211" s="1" t="s">
        <v>2531</v>
      </c>
      <c r="C3211" s="1" t="s">
        <v>6328</v>
      </c>
      <c r="D3211" s="5" t="s">
        <v>6329</v>
      </c>
      <c r="E3211" s="1">
        <v>0</v>
      </c>
    </row>
    <row r="3212" spans="1:5" ht="15" customHeight="1" x14ac:dyDescent="0.35">
      <c r="A3212" s="4">
        <v>42046.679872685185</v>
      </c>
      <c r="B3212" s="1" t="s">
        <v>2833</v>
      </c>
      <c r="C3212" s="1" t="s">
        <v>2834</v>
      </c>
      <c r="D3212" s="5" t="s">
        <v>2835</v>
      </c>
      <c r="E3212" s="1">
        <v>0</v>
      </c>
    </row>
    <row r="3213" spans="1:5" ht="15" customHeight="1" x14ac:dyDescent="0.35">
      <c r="A3213" s="4">
        <v>42046.678668981483</v>
      </c>
      <c r="B3213" s="1" t="s">
        <v>2833</v>
      </c>
      <c r="C3213" s="1" t="s">
        <v>2834</v>
      </c>
      <c r="D3213" s="5" t="s">
        <v>2835</v>
      </c>
      <c r="E3213" s="1">
        <v>0</v>
      </c>
    </row>
    <row r="3214" spans="1:5" ht="15" customHeight="1" x14ac:dyDescent="0.35">
      <c r="A3214" s="4">
        <v>42046.647141203706</v>
      </c>
      <c r="B3214" s="1" t="s">
        <v>3400</v>
      </c>
      <c r="C3214" s="1" t="s">
        <v>6330</v>
      </c>
      <c r="D3214" s="5" t="s">
        <v>6331</v>
      </c>
      <c r="E3214" s="1">
        <v>0</v>
      </c>
    </row>
    <row r="3215" spans="1:5" ht="15" customHeight="1" x14ac:dyDescent="0.35">
      <c r="A3215" s="4">
        <v>42046.645833333336</v>
      </c>
      <c r="B3215" s="1" t="s">
        <v>3847</v>
      </c>
      <c r="C3215" s="1" t="s">
        <v>6332</v>
      </c>
      <c r="D3215" s="5" t="s">
        <v>6333</v>
      </c>
      <c r="E3215" s="1">
        <v>0</v>
      </c>
    </row>
    <row r="3216" spans="1:5" ht="15" customHeight="1" x14ac:dyDescent="0.35">
      <c r="A3216" s="4">
        <v>42046.634027777778</v>
      </c>
      <c r="B3216" s="1" t="s">
        <v>3643</v>
      </c>
      <c r="C3216" s="1" t="s">
        <v>6334</v>
      </c>
      <c r="D3216" s="5" t="s">
        <v>6335</v>
      </c>
      <c r="E3216" s="1">
        <v>0</v>
      </c>
    </row>
    <row r="3217" spans="1:5" ht="15" customHeight="1" x14ac:dyDescent="0.35">
      <c r="A3217" s="4">
        <v>42046.633518518516</v>
      </c>
      <c r="B3217" s="1" t="s">
        <v>2856</v>
      </c>
      <c r="C3217" s="1" t="s">
        <v>6336</v>
      </c>
      <c r="D3217" s="5" t="s">
        <v>6337</v>
      </c>
      <c r="E3217">
        <v>1</v>
      </c>
    </row>
    <row r="3218" spans="1:5" ht="15" customHeight="1" x14ac:dyDescent="0.35">
      <c r="A3218" s="4">
        <v>42046.629155092596</v>
      </c>
      <c r="B3218" s="1" t="s">
        <v>2819</v>
      </c>
      <c r="C3218" s="1" t="s">
        <v>6338</v>
      </c>
      <c r="D3218" s="5" t="s">
        <v>6339</v>
      </c>
      <c r="E3218" s="1">
        <v>0</v>
      </c>
    </row>
    <row r="3219" spans="1:5" ht="15" customHeight="1" x14ac:dyDescent="0.35">
      <c r="A3219" s="4">
        <v>42046.622743055559</v>
      </c>
      <c r="B3219" s="1" t="s">
        <v>6216</v>
      </c>
      <c r="C3219" s="1" t="s">
        <v>6340</v>
      </c>
      <c r="D3219" s="5" t="s">
        <v>6341</v>
      </c>
      <c r="E3219" s="1">
        <v>0</v>
      </c>
    </row>
    <row r="3220" spans="1:5" ht="15" customHeight="1" x14ac:dyDescent="0.35">
      <c r="A3220" s="4">
        <v>42046.58079861111</v>
      </c>
      <c r="B3220" s="1" t="s">
        <v>5597</v>
      </c>
      <c r="C3220" s="1" t="s">
        <v>5598</v>
      </c>
      <c r="D3220" s="5" t="s">
        <v>6342</v>
      </c>
      <c r="E3220" s="1">
        <v>0</v>
      </c>
    </row>
    <row r="3221" spans="1:5" ht="15" customHeight="1" x14ac:dyDescent="0.35">
      <c r="A3221" s="4">
        <v>42046.540833333333</v>
      </c>
      <c r="B3221" s="1" t="s">
        <v>924</v>
      </c>
      <c r="C3221" s="1" t="s">
        <v>6343</v>
      </c>
      <c r="D3221" s="5" t="s">
        <v>6344</v>
      </c>
      <c r="E3221">
        <v>1</v>
      </c>
    </row>
    <row r="3222" spans="1:5" ht="15" customHeight="1" x14ac:dyDescent="0.35">
      <c r="A3222" s="4">
        <v>42046.491724537038</v>
      </c>
      <c r="B3222" s="1" t="s">
        <v>2536</v>
      </c>
      <c r="C3222" s="1" t="s">
        <v>6345</v>
      </c>
      <c r="D3222" s="5" t="s">
        <v>6346</v>
      </c>
      <c r="E3222" s="1">
        <v>0</v>
      </c>
    </row>
    <row r="3223" spans="1:5" ht="15" customHeight="1" x14ac:dyDescent="0.35">
      <c r="A3223" s="4">
        <v>42046.479756944442</v>
      </c>
      <c r="B3223" s="1" t="s">
        <v>4271</v>
      </c>
      <c r="C3223" s="1" t="s">
        <v>6347</v>
      </c>
      <c r="D3223" s="5" t="s">
        <v>6348</v>
      </c>
      <c r="E3223">
        <v>1</v>
      </c>
    </row>
    <row r="3224" spans="1:5" ht="15" customHeight="1" x14ac:dyDescent="0.35">
      <c r="A3224" s="4">
        <v>42046.438530092593</v>
      </c>
      <c r="B3224" s="1" t="s">
        <v>1115</v>
      </c>
      <c r="C3224" s="1" t="s">
        <v>6349</v>
      </c>
      <c r="D3224" s="5" t="s">
        <v>6350</v>
      </c>
      <c r="E3224" s="1">
        <v>0</v>
      </c>
    </row>
    <row r="3225" spans="1:5" ht="15" customHeight="1" x14ac:dyDescent="0.35">
      <c r="A3225" s="4">
        <v>42046.438518518517</v>
      </c>
      <c r="B3225" s="1" t="s">
        <v>6351</v>
      </c>
      <c r="C3225" s="1" t="s">
        <v>6352</v>
      </c>
      <c r="D3225" s="5" t="s">
        <v>6353</v>
      </c>
      <c r="E3225" s="1">
        <v>0</v>
      </c>
    </row>
    <row r="3226" spans="1:5" ht="15" customHeight="1" x14ac:dyDescent="0.35">
      <c r="A3226" s="4">
        <v>42046.424687500003</v>
      </c>
      <c r="B3226" s="1" t="s">
        <v>11</v>
      </c>
      <c r="C3226" s="1" t="s">
        <v>6354</v>
      </c>
      <c r="D3226" s="5" t="s">
        <v>6355</v>
      </c>
      <c r="E3226" s="1">
        <v>0</v>
      </c>
    </row>
    <row r="3227" spans="1:5" ht="15" customHeight="1" x14ac:dyDescent="0.35">
      <c r="A3227" s="4">
        <v>42046.424560185187</v>
      </c>
      <c r="B3227" s="1" t="s">
        <v>2606</v>
      </c>
      <c r="C3227" s="1" t="s">
        <v>6356</v>
      </c>
      <c r="D3227" s="5" t="s">
        <v>6357</v>
      </c>
      <c r="E3227" s="1">
        <v>0</v>
      </c>
    </row>
    <row r="3228" spans="1:5" ht="15" customHeight="1" x14ac:dyDescent="0.35">
      <c r="A3228" s="4">
        <v>42046.375219907408</v>
      </c>
      <c r="B3228" s="1" t="s">
        <v>2295</v>
      </c>
      <c r="C3228" s="1" t="s">
        <v>6358</v>
      </c>
      <c r="D3228" s="5" t="s">
        <v>6359</v>
      </c>
      <c r="E3228">
        <v>1</v>
      </c>
    </row>
    <row r="3229" spans="1:5" ht="15" customHeight="1" x14ac:dyDescent="0.35">
      <c r="A3229" s="4">
        <v>42046.35050925926</v>
      </c>
      <c r="B3229" s="1" t="s">
        <v>2721</v>
      </c>
      <c r="C3229" s="1" t="s">
        <v>6360</v>
      </c>
      <c r="D3229" s="5" t="s">
        <v>6007</v>
      </c>
      <c r="E3229" s="1">
        <v>0</v>
      </c>
    </row>
    <row r="3230" spans="1:5" ht="15" customHeight="1" x14ac:dyDescent="0.35">
      <c r="A3230" s="4">
        <v>42046.169606481482</v>
      </c>
      <c r="B3230" s="1" t="s">
        <v>3668</v>
      </c>
      <c r="C3230" s="1" t="s">
        <v>6361</v>
      </c>
      <c r="D3230" s="5" t="s">
        <v>6362</v>
      </c>
      <c r="E3230" s="1">
        <v>0</v>
      </c>
    </row>
    <row r="3231" spans="1:5" ht="15" customHeight="1" x14ac:dyDescent="0.35">
      <c r="A3231" s="4">
        <v>42046.142372685186</v>
      </c>
      <c r="B3231" s="1" t="s">
        <v>2024</v>
      </c>
      <c r="C3231" s="1" t="s">
        <v>6363</v>
      </c>
      <c r="D3231" s="5" t="s">
        <v>6364</v>
      </c>
      <c r="E3231" s="1">
        <v>0</v>
      </c>
    </row>
    <row r="3232" spans="1:5" ht="15" customHeight="1" x14ac:dyDescent="0.35">
      <c r="A3232" s="4">
        <v>42046.105393518519</v>
      </c>
      <c r="B3232" s="1" t="s">
        <v>4481</v>
      </c>
      <c r="C3232" s="1" t="s">
        <v>6365</v>
      </c>
      <c r="D3232" s="5" t="s">
        <v>6366</v>
      </c>
      <c r="E3232" s="1">
        <v>0</v>
      </c>
    </row>
    <row r="3233" spans="1:5" ht="15" customHeight="1" x14ac:dyDescent="0.35">
      <c r="A3233" s="4">
        <v>42046.02447916667</v>
      </c>
      <c r="B3233" s="1" t="s">
        <v>5590</v>
      </c>
      <c r="C3233" s="1" t="s">
        <v>6367</v>
      </c>
      <c r="D3233" s="5" t="s">
        <v>6368</v>
      </c>
      <c r="E3233" s="1">
        <v>0</v>
      </c>
    </row>
    <row r="3234" spans="1:5" ht="15" customHeight="1" x14ac:dyDescent="0.35">
      <c r="A3234" s="4">
        <v>42046.010428240741</v>
      </c>
      <c r="B3234" s="1" t="s">
        <v>6369</v>
      </c>
      <c r="C3234" s="1" t="s">
        <v>6370</v>
      </c>
      <c r="D3234" s="5" t="s">
        <v>6371</v>
      </c>
      <c r="E3234" s="1">
        <v>0</v>
      </c>
    </row>
    <row r="3235" spans="1:5" ht="15" customHeight="1" x14ac:dyDescent="0.35">
      <c r="A3235" s="4">
        <v>42045.9999537037</v>
      </c>
      <c r="B3235" s="1" t="s">
        <v>6372</v>
      </c>
      <c r="C3235" s="1" t="s">
        <v>6373</v>
      </c>
      <c r="D3235" s="5" t="s">
        <v>6374</v>
      </c>
      <c r="E3235">
        <v>1</v>
      </c>
    </row>
    <row r="3236" spans="1:5" ht="15" customHeight="1" x14ac:dyDescent="0.35">
      <c r="A3236" s="4">
        <v>42045.995416666665</v>
      </c>
      <c r="B3236" s="1" t="s">
        <v>6369</v>
      </c>
      <c r="C3236" s="1" t="s">
        <v>6375</v>
      </c>
      <c r="D3236" s="5" t="s">
        <v>6376</v>
      </c>
      <c r="E3236" s="1">
        <v>0</v>
      </c>
    </row>
    <row r="3237" spans="1:5" ht="15" customHeight="1" x14ac:dyDescent="0.35">
      <c r="A3237" s="4">
        <v>42045.975416666668</v>
      </c>
      <c r="B3237" s="1" t="s">
        <v>6377</v>
      </c>
      <c r="C3237" s="1" t="s">
        <v>6378</v>
      </c>
      <c r="D3237" s="5" t="s">
        <v>6379</v>
      </c>
      <c r="E3237" s="1">
        <v>0</v>
      </c>
    </row>
    <row r="3238" spans="1:5" ht="15" customHeight="1" x14ac:dyDescent="0.35">
      <c r="A3238" s="4">
        <v>42045.970972222225</v>
      </c>
      <c r="B3238" s="1" t="s">
        <v>6377</v>
      </c>
      <c r="C3238" s="1" t="s">
        <v>6380</v>
      </c>
      <c r="D3238" s="5" t="s">
        <v>6381</v>
      </c>
      <c r="E3238" s="1">
        <v>0</v>
      </c>
    </row>
    <row r="3239" spans="1:5" ht="15" customHeight="1" x14ac:dyDescent="0.35">
      <c r="A3239" s="4">
        <v>42045.955150462964</v>
      </c>
      <c r="B3239" s="1" t="s">
        <v>2514</v>
      </c>
      <c r="C3239" s="1" t="s">
        <v>6382</v>
      </c>
      <c r="D3239" s="5" t="s">
        <v>6383</v>
      </c>
      <c r="E3239" s="1">
        <v>0</v>
      </c>
    </row>
    <row r="3240" spans="1:5" ht="15" customHeight="1" x14ac:dyDescent="0.35">
      <c r="A3240" s="4">
        <v>42045.941099537034</v>
      </c>
      <c r="B3240" s="1" t="s">
        <v>6384</v>
      </c>
      <c r="C3240" s="1" t="s">
        <v>6385</v>
      </c>
      <c r="D3240" s="5" t="s">
        <v>6386</v>
      </c>
      <c r="E3240" s="1">
        <v>0</v>
      </c>
    </row>
    <row r="3241" spans="1:5" ht="15" customHeight="1" x14ac:dyDescent="0.35">
      <c r="A3241" s="4">
        <v>42045.904166666667</v>
      </c>
      <c r="B3241" s="1" t="s">
        <v>2800</v>
      </c>
      <c r="C3241" s="1" t="s">
        <v>6387</v>
      </c>
      <c r="D3241" s="5" t="s">
        <v>6388</v>
      </c>
      <c r="E3241" s="1">
        <v>0</v>
      </c>
    </row>
    <row r="3242" spans="1:5" ht="15" customHeight="1" x14ac:dyDescent="0.35">
      <c r="A3242" s="4">
        <v>42045.896608796298</v>
      </c>
      <c r="B3242" s="1" t="s">
        <v>2903</v>
      </c>
      <c r="C3242" s="1" t="s">
        <v>5757</v>
      </c>
      <c r="D3242" s="5" t="s">
        <v>6389</v>
      </c>
      <c r="E3242" s="1">
        <v>0</v>
      </c>
    </row>
    <row r="3243" spans="1:5" ht="15" customHeight="1" x14ac:dyDescent="0.35">
      <c r="A3243" s="4">
        <v>42045.86383101852</v>
      </c>
      <c r="B3243" s="1" t="s">
        <v>4521</v>
      </c>
      <c r="C3243" s="1" t="s">
        <v>6390</v>
      </c>
      <c r="D3243" s="5" t="s">
        <v>6391</v>
      </c>
      <c r="E3243" s="1">
        <v>0</v>
      </c>
    </row>
    <row r="3244" spans="1:5" ht="15" customHeight="1" x14ac:dyDescent="0.35">
      <c r="A3244" s="4">
        <v>42045.853541666664</v>
      </c>
      <c r="B3244" s="1" t="s">
        <v>2903</v>
      </c>
      <c r="C3244" s="1" t="s">
        <v>5757</v>
      </c>
      <c r="D3244" s="5" t="s">
        <v>6392</v>
      </c>
      <c r="E3244" s="1">
        <v>0</v>
      </c>
    </row>
    <row r="3245" spans="1:5" ht="15" customHeight="1" x14ac:dyDescent="0.35">
      <c r="A3245" s="4">
        <v>42045.844861111109</v>
      </c>
      <c r="B3245" s="1" t="s">
        <v>924</v>
      </c>
      <c r="C3245" s="1" t="s">
        <v>6393</v>
      </c>
      <c r="D3245" s="5" t="s">
        <v>6394</v>
      </c>
      <c r="E3245" s="1">
        <v>0</v>
      </c>
    </row>
    <row r="3246" spans="1:5" ht="15" customHeight="1" x14ac:dyDescent="0.35">
      <c r="A3246" s="4">
        <v>42045.807650462964</v>
      </c>
      <c r="B3246" s="1" t="s">
        <v>4099</v>
      </c>
      <c r="C3246" s="1" t="s">
        <v>6395</v>
      </c>
      <c r="D3246" s="5" t="s">
        <v>6396</v>
      </c>
      <c r="E3246">
        <v>1</v>
      </c>
    </row>
    <row r="3247" spans="1:5" ht="15" customHeight="1" x14ac:dyDescent="0.35">
      <c r="A3247" s="4">
        <v>42045.807164351849</v>
      </c>
      <c r="B3247" s="1" t="s">
        <v>5526</v>
      </c>
      <c r="C3247" s="1" t="s">
        <v>6397</v>
      </c>
      <c r="D3247" s="5" t="s">
        <v>6398</v>
      </c>
      <c r="E3247" s="1">
        <v>0</v>
      </c>
    </row>
    <row r="3248" spans="1:5" ht="15" customHeight="1" x14ac:dyDescent="0.35">
      <c r="A3248" s="4">
        <v>42045.795960648145</v>
      </c>
      <c r="B3248" s="1" t="s">
        <v>4709</v>
      </c>
      <c r="C3248" s="1" t="s">
        <v>6399</v>
      </c>
      <c r="D3248" s="5" t="s">
        <v>6400</v>
      </c>
      <c r="E3248" s="1">
        <v>0</v>
      </c>
    </row>
    <row r="3249" spans="1:5" ht="15" customHeight="1" x14ac:dyDescent="0.35">
      <c r="A3249" s="4">
        <v>42045.769780092596</v>
      </c>
      <c r="B3249" s="1" t="s">
        <v>5113</v>
      </c>
      <c r="C3249" s="1" t="s">
        <v>6401</v>
      </c>
      <c r="D3249" s="5" t="s">
        <v>6402</v>
      </c>
      <c r="E3249" s="1">
        <v>0</v>
      </c>
    </row>
    <row r="3250" spans="1:5" ht="15" customHeight="1" x14ac:dyDescent="0.35">
      <c r="A3250" s="4">
        <v>42045.715138888889</v>
      </c>
      <c r="B3250" s="1" t="s">
        <v>6403</v>
      </c>
      <c r="C3250" s="1" t="s">
        <v>6404</v>
      </c>
      <c r="D3250" s="5" t="s">
        <v>6405</v>
      </c>
      <c r="E3250">
        <v>1</v>
      </c>
    </row>
    <row r="3251" spans="1:5" ht="15" customHeight="1" x14ac:dyDescent="0.35">
      <c r="A3251" s="4">
        <v>42045.701562499999</v>
      </c>
      <c r="B3251" s="1" t="s">
        <v>6406</v>
      </c>
      <c r="C3251" s="1" t="s">
        <v>6407</v>
      </c>
      <c r="D3251" s="5" t="s">
        <v>6408</v>
      </c>
      <c r="E3251" s="1">
        <v>0</v>
      </c>
    </row>
    <row r="3252" spans="1:5" ht="15" customHeight="1" x14ac:dyDescent="0.35">
      <c r="A3252" s="4">
        <v>42045.689872685187</v>
      </c>
      <c r="B3252" s="1" t="s">
        <v>3281</v>
      </c>
      <c r="C3252" s="1" t="s">
        <v>6409</v>
      </c>
      <c r="D3252" s="5" t="s">
        <v>6410</v>
      </c>
      <c r="E3252" s="1">
        <v>0</v>
      </c>
    </row>
    <row r="3253" spans="1:5" ht="15" customHeight="1" x14ac:dyDescent="0.35">
      <c r="A3253" s="4">
        <v>42045.689432870371</v>
      </c>
      <c r="B3253" s="1" t="s">
        <v>4370</v>
      </c>
      <c r="C3253" s="1" t="s">
        <v>6411</v>
      </c>
      <c r="D3253" s="5" t="s">
        <v>6412</v>
      </c>
      <c r="E3253" s="1">
        <v>0</v>
      </c>
    </row>
    <row r="3254" spans="1:5" ht="15" customHeight="1" x14ac:dyDescent="0.35">
      <c r="A3254" s="4">
        <v>42045.664456018516</v>
      </c>
      <c r="B3254" s="1" t="s">
        <v>5597</v>
      </c>
      <c r="C3254" s="1" t="s">
        <v>5598</v>
      </c>
      <c r="D3254" s="5" t="s">
        <v>6413</v>
      </c>
      <c r="E3254" s="1">
        <v>0</v>
      </c>
    </row>
    <row r="3255" spans="1:5" ht="15" customHeight="1" x14ac:dyDescent="0.35">
      <c r="A3255" s="4">
        <v>42045.659189814818</v>
      </c>
      <c r="B3255" s="1" t="s">
        <v>2672</v>
      </c>
      <c r="C3255" s="1" t="s">
        <v>6414</v>
      </c>
      <c r="D3255" s="5" t="s">
        <v>6415</v>
      </c>
      <c r="E3255">
        <v>1</v>
      </c>
    </row>
    <row r="3256" spans="1:5" ht="15" customHeight="1" x14ac:dyDescent="0.35">
      <c r="A3256" s="4">
        <v>42045.649537037039</v>
      </c>
      <c r="B3256" s="1" t="s">
        <v>4629</v>
      </c>
      <c r="C3256" s="1" t="s">
        <v>6416</v>
      </c>
      <c r="D3256" s="5" t="s">
        <v>6417</v>
      </c>
      <c r="E3256" s="1">
        <v>0</v>
      </c>
    </row>
    <row r="3257" spans="1:5" ht="15" customHeight="1" x14ac:dyDescent="0.35">
      <c r="A3257" s="4">
        <v>42045.649513888886</v>
      </c>
      <c r="B3257" s="1" t="s">
        <v>4629</v>
      </c>
      <c r="C3257" s="1" t="s">
        <v>6416</v>
      </c>
      <c r="D3257" s="5" t="s">
        <v>6417</v>
      </c>
      <c r="E3257" s="1">
        <v>0</v>
      </c>
    </row>
    <row r="3258" spans="1:5" ht="15" customHeight="1" x14ac:dyDescent="0.35">
      <c r="A3258" s="4">
        <v>42045.648055555554</v>
      </c>
      <c r="B3258" s="1" t="s">
        <v>2903</v>
      </c>
      <c r="C3258" s="1" t="s">
        <v>5757</v>
      </c>
      <c r="D3258" s="5" t="s">
        <v>6418</v>
      </c>
      <c r="E3258" s="1">
        <v>0</v>
      </c>
    </row>
    <row r="3259" spans="1:5" ht="15" customHeight="1" x14ac:dyDescent="0.35">
      <c r="A3259" s="4">
        <v>42045.645428240743</v>
      </c>
      <c r="B3259" s="1" t="s">
        <v>6052</v>
      </c>
      <c r="C3259" s="1" t="s">
        <v>6419</v>
      </c>
      <c r="D3259" s="5" t="s">
        <v>6420</v>
      </c>
      <c r="E3259" s="1">
        <v>0</v>
      </c>
    </row>
    <row r="3260" spans="1:5" ht="15" customHeight="1" x14ac:dyDescent="0.35">
      <c r="A3260" s="4">
        <v>42045.639363425929</v>
      </c>
      <c r="B3260" s="1" t="s">
        <v>2919</v>
      </c>
      <c r="C3260" s="1" t="s">
        <v>6397</v>
      </c>
      <c r="D3260" s="5" t="s">
        <v>6421</v>
      </c>
      <c r="E3260" s="1">
        <v>0</v>
      </c>
    </row>
    <row r="3261" spans="1:5" ht="15" customHeight="1" x14ac:dyDescent="0.35">
      <c r="A3261" s="4">
        <v>42045.63521990741</v>
      </c>
      <c r="B3261" s="1" t="s">
        <v>4767</v>
      </c>
      <c r="C3261" s="1" t="s">
        <v>6422</v>
      </c>
      <c r="D3261" s="5" t="s">
        <v>6423</v>
      </c>
      <c r="E3261" s="1">
        <v>0</v>
      </c>
    </row>
    <row r="3262" spans="1:5" ht="15" customHeight="1" x14ac:dyDescent="0.35">
      <c r="A3262" s="4">
        <v>42045.62871527778</v>
      </c>
      <c r="B3262" s="1" t="s">
        <v>2757</v>
      </c>
      <c r="C3262" s="1" t="s">
        <v>6424</v>
      </c>
      <c r="D3262" s="5" t="s">
        <v>6425</v>
      </c>
      <c r="E3262" s="1">
        <v>0</v>
      </c>
    </row>
    <row r="3263" spans="1:5" ht="15" customHeight="1" x14ac:dyDescent="0.35">
      <c r="A3263" s="4">
        <v>42045.589490740742</v>
      </c>
      <c r="B3263" s="1" t="s">
        <v>268</v>
      </c>
      <c r="C3263" s="1" t="s">
        <v>6426</v>
      </c>
      <c r="D3263" s="5" t="s">
        <v>6427</v>
      </c>
      <c r="E3263" s="1">
        <v>0</v>
      </c>
    </row>
    <row r="3264" spans="1:5" ht="15" customHeight="1" x14ac:dyDescent="0.35">
      <c r="A3264" s="4">
        <v>42045.582268518519</v>
      </c>
      <c r="B3264" s="1" t="s">
        <v>11</v>
      </c>
      <c r="C3264" s="1" t="s">
        <v>6428</v>
      </c>
      <c r="D3264" s="5" t="s">
        <v>6429</v>
      </c>
      <c r="E3264" s="1">
        <v>0</v>
      </c>
    </row>
    <row r="3265" spans="1:5" ht="15" customHeight="1" x14ac:dyDescent="0.35">
      <c r="A3265" s="4">
        <v>42045.579282407409</v>
      </c>
      <c r="B3265" s="1" t="s">
        <v>2827</v>
      </c>
      <c r="C3265" s="1" t="s">
        <v>6430</v>
      </c>
      <c r="D3265" s="5" t="s">
        <v>6431</v>
      </c>
      <c r="E3265" s="1">
        <v>0</v>
      </c>
    </row>
    <row r="3266" spans="1:5" ht="15" customHeight="1" x14ac:dyDescent="0.35">
      <c r="A3266" s="4">
        <v>42045.571099537039</v>
      </c>
      <c r="B3266" s="1" t="s">
        <v>6432</v>
      </c>
      <c r="C3266" s="1" t="s">
        <v>6433</v>
      </c>
      <c r="D3266" s="5" t="s">
        <v>6434</v>
      </c>
      <c r="E3266" s="1">
        <v>0</v>
      </c>
    </row>
    <row r="3267" spans="1:5" ht="15" customHeight="1" x14ac:dyDescent="0.35">
      <c r="A3267" s="4">
        <v>42045.570567129631</v>
      </c>
      <c r="B3267" s="1" t="s">
        <v>6435</v>
      </c>
      <c r="C3267" s="1" t="s">
        <v>6436</v>
      </c>
      <c r="D3267" s="5" t="s">
        <v>6437</v>
      </c>
      <c r="E3267" s="1">
        <v>0</v>
      </c>
    </row>
    <row r="3268" spans="1:5" ht="15" customHeight="1" x14ac:dyDescent="0.35">
      <c r="A3268" s="4">
        <v>42045.569548611114</v>
      </c>
      <c r="B3268" s="1" t="s">
        <v>6435</v>
      </c>
      <c r="C3268" s="1" t="s">
        <v>6438</v>
      </c>
      <c r="D3268" s="5" t="s">
        <v>6439</v>
      </c>
      <c r="E3268" s="1">
        <v>0</v>
      </c>
    </row>
    <row r="3269" spans="1:5" ht="15" customHeight="1" x14ac:dyDescent="0.35">
      <c r="A3269" s="4">
        <v>42045.560497685183</v>
      </c>
      <c r="B3269" s="1" t="s">
        <v>2455</v>
      </c>
      <c r="C3269" s="1" t="s">
        <v>6440</v>
      </c>
      <c r="D3269" s="5" t="s">
        <v>2711</v>
      </c>
      <c r="E3269" s="1">
        <v>0</v>
      </c>
    </row>
    <row r="3270" spans="1:5" ht="15" customHeight="1" x14ac:dyDescent="0.35">
      <c r="A3270" s="4">
        <v>42045.552673611113</v>
      </c>
      <c r="B3270" s="1" t="s">
        <v>6441</v>
      </c>
      <c r="C3270" s="1" t="s">
        <v>6442</v>
      </c>
      <c r="D3270" s="5" t="s">
        <v>6443</v>
      </c>
      <c r="E3270" s="1">
        <v>0</v>
      </c>
    </row>
    <row r="3271" spans="1:5" ht="15" customHeight="1" x14ac:dyDescent="0.35">
      <c r="A3271" s="4">
        <v>42045.552546296298</v>
      </c>
      <c r="B3271" s="1" t="s">
        <v>6444</v>
      </c>
      <c r="C3271" s="1" t="s">
        <v>6445</v>
      </c>
      <c r="D3271" s="5" t="s">
        <v>6446</v>
      </c>
      <c r="E3271" s="1">
        <v>0</v>
      </c>
    </row>
    <row r="3272" spans="1:5" ht="15" customHeight="1" x14ac:dyDescent="0.35">
      <c r="A3272" s="4">
        <v>42045.541863425926</v>
      </c>
      <c r="B3272" s="1" t="s">
        <v>3400</v>
      </c>
      <c r="C3272" s="1" t="s">
        <v>6447</v>
      </c>
      <c r="D3272" s="5" t="s">
        <v>6448</v>
      </c>
      <c r="E3272" s="1">
        <v>0</v>
      </c>
    </row>
    <row r="3273" spans="1:5" ht="15" customHeight="1" x14ac:dyDescent="0.35">
      <c r="A3273" s="4">
        <v>42045.525752314818</v>
      </c>
      <c r="B3273" s="1" t="s">
        <v>2903</v>
      </c>
      <c r="C3273" s="1" t="s">
        <v>2909</v>
      </c>
      <c r="D3273" s="5" t="s">
        <v>6449</v>
      </c>
      <c r="E3273" s="1">
        <v>0</v>
      </c>
    </row>
    <row r="3274" spans="1:5" ht="15" customHeight="1" x14ac:dyDescent="0.35">
      <c r="A3274" s="4">
        <v>42045.524259259262</v>
      </c>
      <c r="B3274" s="1" t="s">
        <v>4425</v>
      </c>
      <c r="C3274" s="1" t="s">
        <v>6450</v>
      </c>
      <c r="D3274" s="5" t="s">
        <v>6451</v>
      </c>
      <c r="E3274" s="1">
        <v>0</v>
      </c>
    </row>
    <row r="3275" spans="1:5" ht="15" customHeight="1" x14ac:dyDescent="0.35">
      <c r="A3275" s="4">
        <v>42045.523113425923</v>
      </c>
      <c r="B3275" s="1" t="s">
        <v>2958</v>
      </c>
      <c r="C3275" s="1" t="s">
        <v>6452</v>
      </c>
      <c r="D3275" s="5" t="s">
        <v>6453</v>
      </c>
      <c r="E3275" s="1">
        <v>0</v>
      </c>
    </row>
    <row r="3276" spans="1:5" ht="15" customHeight="1" x14ac:dyDescent="0.35">
      <c r="A3276" s="4">
        <v>42045.52076388889</v>
      </c>
      <c r="B3276" s="1" t="s">
        <v>5847</v>
      </c>
      <c r="C3276" s="1" t="s">
        <v>6454</v>
      </c>
      <c r="D3276" s="5" t="s">
        <v>6455</v>
      </c>
      <c r="E3276" s="1">
        <v>0</v>
      </c>
    </row>
    <row r="3277" spans="1:5" ht="15" customHeight="1" x14ac:dyDescent="0.35">
      <c r="A3277" s="4">
        <v>42045.513402777775</v>
      </c>
      <c r="B3277" s="1" t="s">
        <v>2856</v>
      </c>
      <c r="C3277" s="1" t="s">
        <v>5977</v>
      </c>
      <c r="D3277" s="5" t="s">
        <v>6456</v>
      </c>
      <c r="E3277" s="1">
        <v>0</v>
      </c>
    </row>
    <row r="3278" spans="1:5" ht="15" customHeight="1" x14ac:dyDescent="0.35">
      <c r="A3278" s="4">
        <v>42045.509965277779</v>
      </c>
      <c r="B3278" s="1" t="s">
        <v>3671</v>
      </c>
      <c r="C3278" s="1" t="s">
        <v>5977</v>
      </c>
      <c r="D3278" s="5" t="s">
        <v>6457</v>
      </c>
      <c r="E3278" s="1">
        <v>0</v>
      </c>
    </row>
    <row r="3279" spans="1:5" ht="15" customHeight="1" x14ac:dyDescent="0.35">
      <c r="A3279" s="4">
        <v>42045.504629629628</v>
      </c>
      <c r="B3279" s="1" t="s">
        <v>2477</v>
      </c>
      <c r="C3279" s="1" t="s">
        <v>6458</v>
      </c>
      <c r="D3279" s="5" t="s">
        <v>6459</v>
      </c>
      <c r="E3279" s="1">
        <v>0</v>
      </c>
    </row>
    <row r="3280" spans="1:5" ht="15" customHeight="1" x14ac:dyDescent="0.35">
      <c r="A3280" s="4">
        <v>42045.5000462963</v>
      </c>
      <c r="B3280" s="1" t="s">
        <v>924</v>
      </c>
      <c r="C3280" s="1" t="s">
        <v>6460</v>
      </c>
      <c r="D3280" s="5" t="s">
        <v>6461</v>
      </c>
      <c r="E3280" s="1">
        <v>0</v>
      </c>
    </row>
    <row r="3281" spans="1:5" ht="15" customHeight="1" x14ac:dyDescent="0.35">
      <c r="A3281" s="4">
        <v>42045.488032407404</v>
      </c>
      <c r="B3281" s="1" t="s">
        <v>2606</v>
      </c>
      <c r="C3281" s="1" t="s">
        <v>6462</v>
      </c>
      <c r="D3281" s="5" t="s">
        <v>6463</v>
      </c>
      <c r="E3281" s="1">
        <v>0</v>
      </c>
    </row>
    <row r="3282" spans="1:5" ht="15" customHeight="1" x14ac:dyDescent="0.35">
      <c r="A3282" s="4">
        <v>42045.483148148145</v>
      </c>
      <c r="B3282" s="1" t="s">
        <v>924</v>
      </c>
      <c r="C3282" s="1" t="s">
        <v>6464</v>
      </c>
      <c r="D3282" s="5" t="s">
        <v>6465</v>
      </c>
      <c r="E3282" s="1">
        <v>0</v>
      </c>
    </row>
    <row r="3283" spans="1:5" ht="15" customHeight="1" x14ac:dyDescent="0.35">
      <c r="A3283" s="4">
        <v>42045.481273148151</v>
      </c>
      <c r="B3283" s="1" t="s">
        <v>3026</v>
      </c>
      <c r="C3283" s="1" t="s">
        <v>6466</v>
      </c>
      <c r="D3283" s="5" t="s">
        <v>6467</v>
      </c>
      <c r="E3283" s="1">
        <v>0</v>
      </c>
    </row>
    <row r="3284" spans="1:5" ht="15" customHeight="1" x14ac:dyDescent="0.35">
      <c r="A3284" s="4">
        <v>42045.480486111112</v>
      </c>
      <c r="B3284" s="1" t="s">
        <v>6468</v>
      </c>
      <c r="C3284" s="1" t="s">
        <v>6469</v>
      </c>
      <c r="D3284" s="5" t="s">
        <v>6470</v>
      </c>
      <c r="E3284" s="1">
        <v>0</v>
      </c>
    </row>
    <row r="3285" spans="1:5" ht="15" customHeight="1" x14ac:dyDescent="0.35">
      <c r="A3285" s="4">
        <v>42045.122094907405</v>
      </c>
      <c r="B3285" s="1" t="s">
        <v>4576</v>
      </c>
      <c r="C3285" s="1" t="s">
        <v>6471</v>
      </c>
      <c r="D3285" s="5" t="s">
        <v>6472</v>
      </c>
      <c r="E3285" s="1">
        <v>0</v>
      </c>
    </row>
    <row r="3286" spans="1:5" ht="15" customHeight="1" x14ac:dyDescent="0.35">
      <c r="A3286" s="4">
        <v>42045.122083333335</v>
      </c>
      <c r="B3286" s="1" t="s">
        <v>4576</v>
      </c>
      <c r="C3286" s="1" t="s">
        <v>6473</v>
      </c>
      <c r="D3286" s="5" t="s">
        <v>6474</v>
      </c>
      <c r="E3286" s="1">
        <v>0</v>
      </c>
    </row>
    <row r="3287" spans="1:5" ht="15" customHeight="1" x14ac:dyDescent="0.35">
      <c r="A3287" s="4">
        <v>42044.936874999999</v>
      </c>
      <c r="B3287" s="1" t="s">
        <v>2919</v>
      </c>
      <c r="C3287" s="1" t="s">
        <v>5977</v>
      </c>
      <c r="D3287" s="5" t="s">
        <v>6475</v>
      </c>
      <c r="E3287" s="1">
        <v>0</v>
      </c>
    </row>
    <row r="3288" spans="1:5" ht="15" customHeight="1" x14ac:dyDescent="0.35">
      <c r="A3288" s="4">
        <v>42044.936550925922</v>
      </c>
      <c r="B3288" s="1" t="s">
        <v>3062</v>
      </c>
      <c r="C3288" s="1" t="s">
        <v>6476</v>
      </c>
      <c r="D3288" s="5" t="s">
        <v>6477</v>
      </c>
      <c r="E3288" s="1">
        <v>0</v>
      </c>
    </row>
    <row r="3289" spans="1:5" ht="15" customHeight="1" x14ac:dyDescent="0.35">
      <c r="A3289" s="4">
        <v>42044.936319444445</v>
      </c>
      <c r="B3289" s="1" t="s">
        <v>2919</v>
      </c>
      <c r="C3289" s="1" t="s">
        <v>5977</v>
      </c>
      <c r="D3289" s="5" t="s">
        <v>6478</v>
      </c>
      <c r="E3289" s="1">
        <v>0</v>
      </c>
    </row>
    <row r="3290" spans="1:5" ht="15" customHeight="1" x14ac:dyDescent="0.35">
      <c r="A3290" s="4">
        <v>42044.928981481484</v>
      </c>
      <c r="B3290" s="1" t="s">
        <v>5728</v>
      </c>
      <c r="C3290" s="1" t="s">
        <v>6479</v>
      </c>
      <c r="D3290" s="5" t="s">
        <v>6480</v>
      </c>
      <c r="E3290" s="1">
        <v>0</v>
      </c>
    </row>
    <row r="3291" spans="1:5" ht="15" customHeight="1" x14ac:dyDescent="0.35">
      <c r="A3291" s="4">
        <v>42044.918611111112</v>
      </c>
      <c r="B3291" s="1" t="s">
        <v>6481</v>
      </c>
      <c r="C3291" s="1" t="s">
        <v>5977</v>
      </c>
      <c r="D3291" s="5" t="s">
        <v>6482</v>
      </c>
      <c r="E3291" s="1">
        <v>0</v>
      </c>
    </row>
    <row r="3292" spans="1:5" ht="15" customHeight="1" x14ac:dyDescent="0.35">
      <c r="A3292" s="4">
        <v>42044.916759259257</v>
      </c>
      <c r="B3292" s="1" t="s">
        <v>3086</v>
      </c>
      <c r="C3292" s="1" t="s">
        <v>5977</v>
      </c>
      <c r="D3292" s="5" t="s">
        <v>6483</v>
      </c>
      <c r="E3292" s="1">
        <v>0</v>
      </c>
    </row>
    <row r="3293" spans="1:5" ht="15" customHeight="1" x14ac:dyDescent="0.35">
      <c r="A3293" s="4">
        <v>42044.915567129632</v>
      </c>
      <c r="B3293" s="1" t="s">
        <v>3671</v>
      </c>
      <c r="C3293" s="1" t="s">
        <v>6484</v>
      </c>
      <c r="D3293" s="5" t="s">
        <v>6485</v>
      </c>
      <c r="E3293" s="1">
        <v>0</v>
      </c>
    </row>
    <row r="3294" spans="1:5" ht="15" customHeight="1" x14ac:dyDescent="0.35">
      <c r="A3294" s="4">
        <v>42044.915451388886</v>
      </c>
      <c r="B3294" s="1" t="s">
        <v>2458</v>
      </c>
      <c r="C3294" s="1" t="s">
        <v>6486</v>
      </c>
      <c r="D3294" s="5" t="s">
        <v>6487</v>
      </c>
      <c r="E3294" s="1">
        <v>0</v>
      </c>
    </row>
    <row r="3295" spans="1:5" ht="15" customHeight="1" x14ac:dyDescent="0.35">
      <c r="A3295" s="4">
        <v>42044.915127314816</v>
      </c>
      <c r="B3295" s="1" t="s">
        <v>6481</v>
      </c>
      <c r="C3295" s="1" t="s">
        <v>5977</v>
      </c>
      <c r="D3295" s="5" t="s">
        <v>6488</v>
      </c>
      <c r="E3295" s="1">
        <v>0</v>
      </c>
    </row>
    <row r="3296" spans="1:5" ht="15" customHeight="1" x14ac:dyDescent="0.35">
      <c r="A3296" s="4">
        <v>42044.910416666666</v>
      </c>
      <c r="B3296" s="1" t="s">
        <v>6489</v>
      </c>
      <c r="C3296" s="1" t="s">
        <v>6484</v>
      </c>
      <c r="D3296" s="5" t="s">
        <v>6490</v>
      </c>
      <c r="E3296" s="1">
        <v>0</v>
      </c>
    </row>
    <row r="3297" spans="1:5" ht="15" customHeight="1" x14ac:dyDescent="0.35">
      <c r="A3297" s="4">
        <v>42044.906608796293</v>
      </c>
      <c r="B3297" s="1" t="s">
        <v>2919</v>
      </c>
      <c r="C3297" s="1" t="s">
        <v>6484</v>
      </c>
      <c r="D3297" s="5" t="s">
        <v>6491</v>
      </c>
      <c r="E3297" s="1">
        <v>0</v>
      </c>
    </row>
    <row r="3298" spans="1:5" ht="15" customHeight="1" x14ac:dyDescent="0.35">
      <c r="A3298" s="4">
        <v>42044.904895833337</v>
      </c>
      <c r="B3298" s="1" t="s">
        <v>2856</v>
      </c>
      <c r="C3298" s="1" t="s">
        <v>6484</v>
      </c>
      <c r="D3298" s="5" t="s">
        <v>6492</v>
      </c>
      <c r="E3298" s="1">
        <v>0</v>
      </c>
    </row>
    <row r="3299" spans="1:5" ht="15" customHeight="1" x14ac:dyDescent="0.35">
      <c r="A3299" s="4">
        <v>42044.89947916667</v>
      </c>
      <c r="B3299" s="1" t="s">
        <v>2757</v>
      </c>
      <c r="C3299" s="1" t="s">
        <v>6484</v>
      </c>
      <c r="D3299" s="5" t="s">
        <v>6493</v>
      </c>
      <c r="E3299" s="1">
        <v>0</v>
      </c>
    </row>
    <row r="3300" spans="1:5" ht="15" customHeight="1" x14ac:dyDescent="0.35">
      <c r="A3300" s="4">
        <v>42044.899456018517</v>
      </c>
      <c r="B3300" s="1" t="s">
        <v>2739</v>
      </c>
      <c r="C3300" s="1" t="s">
        <v>5977</v>
      </c>
      <c r="D3300" s="5" t="s">
        <v>6494</v>
      </c>
      <c r="E3300" s="1">
        <v>0</v>
      </c>
    </row>
    <row r="3301" spans="1:5" ht="15" customHeight="1" x14ac:dyDescent="0.35">
      <c r="A3301" s="4">
        <v>42044.894236111111</v>
      </c>
      <c r="B3301" s="1" t="s">
        <v>2856</v>
      </c>
      <c r="C3301" s="1" t="s">
        <v>5977</v>
      </c>
      <c r="D3301" s="5" t="s">
        <v>6495</v>
      </c>
      <c r="E3301" s="1">
        <v>0</v>
      </c>
    </row>
    <row r="3302" spans="1:5" ht="15" customHeight="1" x14ac:dyDescent="0.35">
      <c r="A3302" s="4">
        <v>42044.879212962966</v>
      </c>
      <c r="B3302" s="1" t="s">
        <v>6403</v>
      </c>
      <c r="C3302" s="1" t="s">
        <v>6496</v>
      </c>
      <c r="D3302" s="5" t="s">
        <v>6405</v>
      </c>
      <c r="E3302">
        <v>1</v>
      </c>
    </row>
    <row r="3303" spans="1:5" ht="15" customHeight="1" x14ac:dyDescent="0.35">
      <c r="A3303" s="4">
        <v>42044.876087962963</v>
      </c>
      <c r="B3303" s="1" t="s">
        <v>2948</v>
      </c>
      <c r="C3303" s="1" t="s">
        <v>6497</v>
      </c>
      <c r="D3303" s="5" t="s">
        <v>6498</v>
      </c>
      <c r="E3303" s="1">
        <v>0</v>
      </c>
    </row>
    <row r="3304" spans="1:5" ht="15" customHeight="1" x14ac:dyDescent="0.35">
      <c r="A3304" s="4">
        <v>42044.870451388888</v>
      </c>
      <c r="B3304" s="1" t="s">
        <v>2739</v>
      </c>
      <c r="C3304" s="1" t="s">
        <v>6484</v>
      </c>
      <c r="D3304" s="5" t="s">
        <v>6499</v>
      </c>
      <c r="E3304" s="1">
        <v>0</v>
      </c>
    </row>
    <row r="3305" spans="1:5" ht="15" customHeight="1" x14ac:dyDescent="0.35">
      <c r="A3305" s="4">
        <v>42044.866736111115</v>
      </c>
      <c r="B3305" s="1" t="s">
        <v>6500</v>
      </c>
      <c r="C3305" s="1" t="s">
        <v>6501</v>
      </c>
      <c r="D3305" s="5" t="s">
        <v>6502</v>
      </c>
      <c r="E3305" s="1">
        <v>0</v>
      </c>
    </row>
    <row r="3306" spans="1:5" ht="15" customHeight="1" x14ac:dyDescent="0.35">
      <c r="A3306" s="4">
        <v>42044.865694444445</v>
      </c>
      <c r="B3306" s="1" t="s">
        <v>6500</v>
      </c>
      <c r="C3306" s="1" t="s">
        <v>6501</v>
      </c>
      <c r="D3306" s="5" t="s">
        <v>6503</v>
      </c>
      <c r="E3306" s="1">
        <v>0</v>
      </c>
    </row>
    <row r="3307" spans="1:5" ht="15" customHeight="1" x14ac:dyDescent="0.35">
      <c r="A3307" s="4">
        <v>42044.849942129629</v>
      </c>
      <c r="B3307" s="1" t="s">
        <v>6052</v>
      </c>
      <c r="C3307" s="1" t="s">
        <v>6504</v>
      </c>
      <c r="D3307" s="5" t="s">
        <v>6505</v>
      </c>
      <c r="E3307" s="1">
        <v>0</v>
      </c>
    </row>
    <row r="3308" spans="1:5" ht="15" customHeight="1" x14ac:dyDescent="0.35">
      <c r="A3308" s="4">
        <v>42044.818981481483</v>
      </c>
      <c r="B3308" s="1" t="s">
        <v>6506</v>
      </c>
      <c r="C3308" s="1" t="s">
        <v>6507</v>
      </c>
      <c r="D3308" s="5" t="s">
        <v>6508</v>
      </c>
      <c r="E3308" s="1">
        <v>0</v>
      </c>
    </row>
    <row r="3309" spans="1:5" ht="15" customHeight="1" x14ac:dyDescent="0.35">
      <c r="A3309" s="4">
        <v>42044.81827546296</v>
      </c>
      <c r="B3309" s="1" t="s">
        <v>2461</v>
      </c>
      <c r="C3309" s="1" t="s">
        <v>6509</v>
      </c>
      <c r="D3309" s="5" t="s">
        <v>6510</v>
      </c>
      <c r="E3309" s="1">
        <v>0</v>
      </c>
    </row>
    <row r="3310" spans="1:5" ht="15" customHeight="1" x14ac:dyDescent="0.35">
      <c r="A3310" s="4">
        <v>42044.816087962965</v>
      </c>
      <c r="B3310" s="1" t="s">
        <v>6229</v>
      </c>
      <c r="C3310" s="1" t="s">
        <v>6511</v>
      </c>
      <c r="D3310" s="5" t="s">
        <v>6512</v>
      </c>
      <c r="E3310" s="1">
        <v>0</v>
      </c>
    </row>
    <row r="3311" spans="1:5" ht="15" customHeight="1" x14ac:dyDescent="0.35">
      <c r="A3311" s="4">
        <v>42044.801493055558</v>
      </c>
      <c r="B3311" s="1" t="s">
        <v>3611</v>
      </c>
      <c r="C3311" s="1" t="s">
        <v>6513</v>
      </c>
      <c r="D3311" s="5" t="s">
        <v>6514</v>
      </c>
      <c r="E3311" s="1">
        <v>0</v>
      </c>
    </row>
    <row r="3312" spans="1:5" ht="15" customHeight="1" x14ac:dyDescent="0.35">
      <c r="A3312" s="4">
        <v>42044.79109953704</v>
      </c>
      <c r="B3312" s="1" t="s">
        <v>2464</v>
      </c>
      <c r="C3312" s="1" t="s">
        <v>6515</v>
      </c>
      <c r="D3312" s="5" t="s">
        <v>6516</v>
      </c>
      <c r="E3312">
        <v>1</v>
      </c>
    </row>
    <row r="3313" spans="1:5" ht="15" customHeight="1" x14ac:dyDescent="0.35">
      <c r="A3313" s="4">
        <v>42044.780219907407</v>
      </c>
      <c r="B3313" s="1" t="s">
        <v>2464</v>
      </c>
      <c r="C3313" s="1" t="s">
        <v>6517</v>
      </c>
      <c r="D3313" s="5" t="s">
        <v>6518</v>
      </c>
      <c r="E3313" s="1">
        <v>0</v>
      </c>
    </row>
    <row r="3314" spans="1:5" ht="15" customHeight="1" x14ac:dyDescent="0.35">
      <c r="A3314" s="4">
        <v>42044.77957175926</v>
      </c>
      <c r="B3314" s="1" t="s">
        <v>2617</v>
      </c>
      <c r="C3314" s="1" t="s">
        <v>6519</v>
      </c>
      <c r="D3314" s="5" t="s">
        <v>6520</v>
      </c>
      <c r="E3314" s="1">
        <v>0</v>
      </c>
    </row>
    <row r="3315" spans="1:5" ht="15" customHeight="1" x14ac:dyDescent="0.35">
      <c r="A3315" s="4">
        <v>42044.778993055559</v>
      </c>
      <c r="B3315" s="1" t="s">
        <v>6114</v>
      </c>
      <c r="C3315" s="1" t="s">
        <v>6521</v>
      </c>
      <c r="D3315" s="5" t="s">
        <v>6522</v>
      </c>
      <c r="E3315" s="1">
        <v>0</v>
      </c>
    </row>
    <row r="3316" spans="1:5" ht="15" customHeight="1" x14ac:dyDescent="0.35">
      <c r="A3316" s="4">
        <v>42044.776145833333</v>
      </c>
      <c r="B3316" s="1" t="s">
        <v>3281</v>
      </c>
      <c r="C3316" s="1" t="s">
        <v>5733</v>
      </c>
      <c r="D3316" s="5" t="s">
        <v>6523</v>
      </c>
      <c r="E3316" s="1">
        <v>0</v>
      </c>
    </row>
    <row r="3317" spans="1:5" ht="15" customHeight="1" x14ac:dyDescent="0.35">
      <c r="A3317" s="4">
        <v>42044.775949074072</v>
      </c>
      <c r="B3317" s="1" t="s">
        <v>2617</v>
      </c>
      <c r="C3317" s="1" t="s">
        <v>6519</v>
      </c>
      <c r="D3317" s="5" t="s">
        <v>6524</v>
      </c>
      <c r="E3317" s="1">
        <v>0</v>
      </c>
    </row>
    <row r="3318" spans="1:5" ht="15" customHeight="1" x14ac:dyDescent="0.35">
      <c r="A3318" s="4">
        <v>42044.768807870372</v>
      </c>
      <c r="B3318" s="1" t="s">
        <v>2797</v>
      </c>
      <c r="C3318" s="1" t="s">
        <v>6519</v>
      </c>
      <c r="D3318" s="5" t="s">
        <v>6525</v>
      </c>
      <c r="E3318" s="1">
        <v>0</v>
      </c>
    </row>
    <row r="3319" spans="1:5" ht="15" customHeight="1" x14ac:dyDescent="0.35">
      <c r="A3319" s="4">
        <v>42044.76358796296</v>
      </c>
      <c r="B3319" s="1" t="s">
        <v>2797</v>
      </c>
      <c r="C3319" s="1" t="s">
        <v>6501</v>
      </c>
      <c r="D3319" s="5" t="s">
        <v>6526</v>
      </c>
      <c r="E3319" s="1">
        <v>0</v>
      </c>
    </row>
    <row r="3320" spans="1:5" ht="15" customHeight="1" x14ac:dyDescent="0.35">
      <c r="A3320" s="4">
        <v>42044.763240740744</v>
      </c>
      <c r="B3320" s="1" t="s">
        <v>3507</v>
      </c>
      <c r="C3320" s="1" t="s">
        <v>6527</v>
      </c>
      <c r="D3320" s="5" t="s">
        <v>6528</v>
      </c>
      <c r="E3320" s="1">
        <v>0</v>
      </c>
    </row>
    <row r="3321" spans="1:5" ht="15" customHeight="1" x14ac:dyDescent="0.35">
      <c r="A3321" s="4">
        <v>42044.758981481478</v>
      </c>
      <c r="B3321" s="1" t="s">
        <v>2715</v>
      </c>
      <c r="C3321" s="1" t="s">
        <v>6529</v>
      </c>
      <c r="D3321" s="5" t="s">
        <v>6530</v>
      </c>
      <c r="E3321" s="1">
        <v>0</v>
      </c>
    </row>
    <row r="3322" spans="1:5" ht="15" customHeight="1" x14ac:dyDescent="0.35">
      <c r="A3322" s="4">
        <v>42044.752002314817</v>
      </c>
      <c r="B3322" s="1" t="s">
        <v>6531</v>
      </c>
      <c r="C3322" s="1" t="s">
        <v>6532</v>
      </c>
      <c r="D3322" s="5" t="s">
        <v>6533</v>
      </c>
      <c r="E3322" s="1">
        <v>0</v>
      </c>
    </row>
    <row r="3323" spans="1:5" ht="15" customHeight="1" x14ac:dyDescent="0.35">
      <c r="A3323" s="4">
        <v>42044.751076388886</v>
      </c>
      <c r="B3323" s="1" t="s">
        <v>2699</v>
      </c>
      <c r="C3323" s="1" t="s">
        <v>6534</v>
      </c>
      <c r="D3323" s="5" t="s">
        <v>6535</v>
      </c>
      <c r="E3323" s="1">
        <v>0</v>
      </c>
    </row>
    <row r="3324" spans="1:5" ht="15" customHeight="1" x14ac:dyDescent="0.35">
      <c r="A3324" s="4">
        <v>42044.703923611109</v>
      </c>
      <c r="B3324" s="1" t="s">
        <v>2606</v>
      </c>
      <c r="C3324" s="1" t="s">
        <v>6536</v>
      </c>
      <c r="D3324" s="5" t="s">
        <v>6537</v>
      </c>
      <c r="E3324" s="1">
        <v>0</v>
      </c>
    </row>
    <row r="3325" spans="1:5" ht="15" customHeight="1" x14ac:dyDescent="0.35">
      <c r="A3325" s="4">
        <v>42044.698541666665</v>
      </c>
      <c r="B3325" s="1" t="s">
        <v>2660</v>
      </c>
      <c r="C3325" s="1" t="s">
        <v>6519</v>
      </c>
      <c r="D3325" s="5" t="s">
        <v>6538</v>
      </c>
      <c r="E3325" s="1">
        <v>0</v>
      </c>
    </row>
    <row r="3326" spans="1:5" ht="15" customHeight="1" x14ac:dyDescent="0.35">
      <c r="A3326" s="4">
        <v>42044.697395833333</v>
      </c>
      <c r="B3326" s="1" t="s">
        <v>2660</v>
      </c>
      <c r="C3326" s="1" t="s">
        <v>6519</v>
      </c>
      <c r="D3326" s="5" t="s">
        <v>6539</v>
      </c>
      <c r="E3326" s="1">
        <v>0</v>
      </c>
    </row>
    <row r="3327" spans="1:5" ht="15" customHeight="1" x14ac:dyDescent="0.35">
      <c r="A3327" s="4">
        <v>42044.691701388889</v>
      </c>
      <c r="B3327" s="1" t="s">
        <v>4099</v>
      </c>
      <c r="C3327" s="1" t="s">
        <v>6540</v>
      </c>
      <c r="D3327" s="5" t="s">
        <v>6541</v>
      </c>
      <c r="E3327" s="1">
        <v>0</v>
      </c>
    </row>
    <row r="3328" spans="1:5" ht="15" customHeight="1" x14ac:dyDescent="0.35">
      <c r="A3328" s="4">
        <v>42044.652673611112</v>
      </c>
      <c r="B3328" s="1" t="s">
        <v>3141</v>
      </c>
      <c r="C3328" s="1" t="s">
        <v>6542</v>
      </c>
      <c r="D3328" s="5" t="s">
        <v>6543</v>
      </c>
      <c r="E3328" s="1">
        <v>0</v>
      </c>
    </row>
    <row r="3329" spans="1:5" ht="15" customHeight="1" x14ac:dyDescent="0.35">
      <c r="A3329" s="4">
        <v>42044.651689814818</v>
      </c>
      <c r="B3329" s="1" t="s">
        <v>6403</v>
      </c>
      <c r="C3329" s="1" t="s">
        <v>6544</v>
      </c>
      <c r="D3329" s="5" t="s">
        <v>6545</v>
      </c>
      <c r="E3329">
        <v>1</v>
      </c>
    </row>
    <row r="3330" spans="1:5" ht="15" customHeight="1" x14ac:dyDescent="0.35">
      <c r="A3330" s="4">
        <v>42044.640636574077</v>
      </c>
      <c r="B3330" s="1" t="s">
        <v>5391</v>
      </c>
      <c r="C3330" s="1" t="s">
        <v>5579</v>
      </c>
      <c r="D3330" s="5" t="s">
        <v>6546</v>
      </c>
      <c r="E3330" s="1">
        <v>0</v>
      </c>
    </row>
    <row r="3331" spans="1:5" ht="15" customHeight="1" x14ac:dyDescent="0.35">
      <c r="A3331" s="4">
        <v>42044.63789351852</v>
      </c>
      <c r="B3331" s="1" t="s">
        <v>2458</v>
      </c>
      <c r="C3331" s="1" t="s">
        <v>6547</v>
      </c>
      <c r="D3331" s="5" t="s">
        <v>6548</v>
      </c>
      <c r="E3331" s="1">
        <v>0</v>
      </c>
    </row>
    <row r="3332" spans="1:5" ht="15" customHeight="1" x14ac:dyDescent="0.35">
      <c r="A3332" s="4">
        <v>42044.636180555557</v>
      </c>
      <c r="B3332" s="1" t="s">
        <v>6549</v>
      </c>
      <c r="C3332" s="1" t="s">
        <v>6550</v>
      </c>
      <c r="D3332" s="5" t="s">
        <v>6551</v>
      </c>
      <c r="E3332" s="1">
        <v>0</v>
      </c>
    </row>
    <row r="3333" spans="1:5" ht="15" customHeight="1" x14ac:dyDescent="0.35">
      <c r="A3333" s="4">
        <v>42044.635740740741</v>
      </c>
      <c r="B3333" s="1" t="s">
        <v>2675</v>
      </c>
      <c r="C3333" s="1" t="s">
        <v>6552</v>
      </c>
      <c r="D3333" s="5" t="s">
        <v>6553</v>
      </c>
      <c r="E3333" s="1">
        <v>0</v>
      </c>
    </row>
    <row r="3334" spans="1:5" ht="15" customHeight="1" x14ac:dyDescent="0.35">
      <c r="A3334" s="4">
        <v>42044.635127314818</v>
      </c>
      <c r="B3334" s="1" t="s">
        <v>4959</v>
      </c>
      <c r="C3334" s="1" t="s">
        <v>6554</v>
      </c>
      <c r="D3334" s="5" t="s">
        <v>6555</v>
      </c>
      <c r="E3334" s="1">
        <v>0</v>
      </c>
    </row>
    <row r="3335" spans="1:5" ht="15" customHeight="1" x14ac:dyDescent="0.35">
      <c r="A3335" s="4">
        <v>42044.633715277778</v>
      </c>
      <c r="B3335" s="1" t="s">
        <v>2644</v>
      </c>
      <c r="C3335" s="1" t="s">
        <v>6556</v>
      </c>
      <c r="D3335" s="5" t="s">
        <v>6557</v>
      </c>
      <c r="E3335" s="1">
        <v>0</v>
      </c>
    </row>
    <row r="3336" spans="1:5" ht="15" customHeight="1" x14ac:dyDescent="0.35">
      <c r="A3336" s="4">
        <v>42044.631203703706</v>
      </c>
      <c r="B3336" s="1" t="s">
        <v>5391</v>
      </c>
      <c r="C3336" s="1" t="s">
        <v>5579</v>
      </c>
      <c r="D3336" s="5" t="s">
        <v>6558</v>
      </c>
      <c r="E3336" s="1">
        <v>0</v>
      </c>
    </row>
    <row r="3337" spans="1:5" ht="15" customHeight="1" x14ac:dyDescent="0.35">
      <c r="A3337" s="4">
        <v>42044.621493055558</v>
      </c>
      <c r="B3337" s="1" t="s">
        <v>2063</v>
      </c>
      <c r="C3337" s="1" t="s">
        <v>5559</v>
      </c>
      <c r="D3337" s="5" t="s">
        <v>6559</v>
      </c>
      <c r="E3337" s="1">
        <v>0</v>
      </c>
    </row>
    <row r="3338" spans="1:5" ht="15" customHeight="1" x14ac:dyDescent="0.35">
      <c r="A3338" s="4">
        <v>42044.616284722222</v>
      </c>
      <c r="B3338" s="1" t="s">
        <v>6560</v>
      </c>
      <c r="C3338" s="1" t="s">
        <v>6561</v>
      </c>
      <c r="D3338" s="5" t="s">
        <v>6562</v>
      </c>
      <c r="E3338" s="1">
        <v>0</v>
      </c>
    </row>
    <row r="3339" spans="1:5" ht="15" customHeight="1" x14ac:dyDescent="0.35">
      <c r="A3339" s="4">
        <v>42044.596412037034</v>
      </c>
      <c r="B3339" s="1" t="s">
        <v>3281</v>
      </c>
      <c r="C3339" s="1" t="s">
        <v>6563</v>
      </c>
      <c r="D3339" s="5" t="s">
        <v>6564</v>
      </c>
      <c r="E3339" s="1">
        <v>0</v>
      </c>
    </row>
    <row r="3340" spans="1:5" ht="15" customHeight="1" x14ac:dyDescent="0.35">
      <c r="A3340" s="4">
        <v>42044.594687500001</v>
      </c>
      <c r="B3340" s="1" t="s">
        <v>2682</v>
      </c>
      <c r="C3340" s="1" t="s">
        <v>6519</v>
      </c>
      <c r="D3340" s="5" t="s">
        <v>6565</v>
      </c>
      <c r="E3340" s="1">
        <v>0</v>
      </c>
    </row>
    <row r="3341" spans="1:5" ht="15" customHeight="1" x14ac:dyDescent="0.35">
      <c r="A3341" s="4">
        <v>42044.585914351854</v>
      </c>
      <c r="B3341" s="1" t="s">
        <v>3181</v>
      </c>
      <c r="C3341" s="1" t="s">
        <v>3182</v>
      </c>
      <c r="D3341" s="5" t="s">
        <v>6566</v>
      </c>
      <c r="E3341" s="1">
        <v>0</v>
      </c>
    </row>
    <row r="3342" spans="1:5" ht="15" customHeight="1" x14ac:dyDescent="0.35">
      <c r="A3342" s="4">
        <v>42044.583912037036</v>
      </c>
      <c r="B3342" s="1" t="s">
        <v>3400</v>
      </c>
      <c r="C3342" s="1" t="s">
        <v>6567</v>
      </c>
      <c r="D3342" s="5" t="s">
        <v>6568</v>
      </c>
      <c r="E3342" s="1">
        <v>0</v>
      </c>
    </row>
    <row r="3343" spans="1:5" ht="15" customHeight="1" x14ac:dyDescent="0.35">
      <c r="A3343" s="4">
        <v>42044.583449074074</v>
      </c>
      <c r="B3343" s="1" t="s">
        <v>2489</v>
      </c>
      <c r="C3343" s="1" t="s">
        <v>5871</v>
      </c>
      <c r="D3343" s="5" t="s">
        <v>5872</v>
      </c>
      <c r="E3343">
        <v>1</v>
      </c>
    </row>
    <row r="3344" spans="1:5" ht="15" customHeight="1" x14ac:dyDescent="0.35">
      <c r="A3344" s="4">
        <v>42044.583333333336</v>
      </c>
      <c r="B3344" s="1" t="s">
        <v>2455</v>
      </c>
      <c r="C3344" s="1" t="s">
        <v>3811</v>
      </c>
      <c r="D3344" s="5" t="s">
        <v>6569</v>
      </c>
      <c r="E3344">
        <v>1</v>
      </c>
    </row>
    <row r="3345" spans="1:5" ht="15" customHeight="1" x14ac:dyDescent="0.35">
      <c r="A3345" s="4">
        <v>42044.527986111112</v>
      </c>
      <c r="B3345" s="1" t="s">
        <v>5391</v>
      </c>
      <c r="C3345" s="1" t="s">
        <v>5579</v>
      </c>
      <c r="D3345" s="5" t="s">
        <v>6570</v>
      </c>
      <c r="E3345" s="1">
        <v>0</v>
      </c>
    </row>
    <row r="3346" spans="1:5" ht="15" customHeight="1" x14ac:dyDescent="0.35">
      <c r="A3346" s="4">
        <v>42044.51363425926</v>
      </c>
      <c r="B3346" s="1" t="s">
        <v>6571</v>
      </c>
      <c r="C3346" s="1" t="s">
        <v>6572</v>
      </c>
      <c r="D3346" s="5" t="s">
        <v>6573</v>
      </c>
      <c r="E3346">
        <v>1</v>
      </c>
    </row>
    <row r="3347" spans="1:5" ht="15" customHeight="1" x14ac:dyDescent="0.35">
      <c r="A3347" s="4">
        <v>42044.476898148147</v>
      </c>
      <c r="B3347" s="1" t="s">
        <v>2536</v>
      </c>
      <c r="C3347" s="1" t="s">
        <v>6574</v>
      </c>
      <c r="D3347" s="5" t="s">
        <v>6575</v>
      </c>
      <c r="E3347" s="1">
        <v>0</v>
      </c>
    </row>
    <row r="3348" spans="1:5" ht="15" customHeight="1" x14ac:dyDescent="0.35">
      <c r="A3348" s="4">
        <v>42044.437893518516</v>
      </c>
      <c r="B3348" s="1" t="s">
        <v>2675</v>
      </c>
      <c r="C3348" s="1" t="s">
        <v>6576</v>
      </c>
      <c r="D3348" s="5" t="s">
        <v>6577</v>
      </c>
      <c r="E3348" s="1">
        <v>0</v>
      </c>
    </row>
    <row r="3349" spans="1:5" ht="15" customHeight="1" x14ac:dyDescent="0.35">
      <c r="A3349" s="4">
        <v>42044.428900462961</v>
      </c>
      <c r="B3349" s="1" t="s">
        <v>5931</v>
      </c>
      <c r="C3349" s="1" t="s">
        <v>6578</v>
      </c>
      <c r="D3349" s="5" t="s">
        <v>6579</v>
      </c>
      <c r="E3349">
        <v>1</v>
      </c>
    </row>
    <row r="3350" spans="1:5" ht="15" customHeight="1" x14ac:dyDescent="0.35">
      <c r="A3350" s="4">
        <v>42044.344606481478</v>
      </c>
      <c r="B3350" s="1" t="s">
        <v>924</v>
      </c>
      <c r="C3350" s="1" t="s">
        <v>6580</v>
      </c>
      <c r="D3350" s="5" t="s">
        <v>6581</v>
      </c>
      <c r="E3350" s="1">
        <v>0</v>
      </c>
    </row>
    <row r="3351" spans="1:5" ht="15" customHeight="1" x14ac:dyDescent="0.35">
      <c r="A3351" s="4">
        <v>42044.34070601852</v>
      </c>
      <c r="B3351" s="1" t="s">
        <v>5911</v>
      </c>
      <c r="C3351" s="1" t="s">
        <v>6582</v>
      </c>
      <c r="D3351" s="5" t="s">
        <v>6583</v>
      </c>
      <c r="E3351" s="1">
        <v>0</v>
      </c>
    </row>
    <row r="3352" spans="1:5" ht="15" customHeight="1" x14ac:dyDescent="0.35">
      <c r="A3352" s="4">
        <v>42044.340185185189</v>
      </c>
      <c r="B3352" s="1" t="s">
        <v>2721</v>
      </c>
      <c r="C3352" s="1" t="s">
        <v>6584</v>
      </c>
      <c r="D3352" s="5" t="s">
        <v>6585</v>
      </c>
      <c r="E3352" s="1">
        <v>0</v>
      </c>
    </row>
    <row r="3353" spans="1:5" ht="15" customHeight="1" x14ac:dyDescent="0.35">
      <c r="A3353" s="4">
        <v>42044.33421296296</v>
      </c>
      <c r="B3353" s="1" t="s">
        <v>2822</v>
      </c>
      <c r="C3353" s="1" t="s">
        <v>6586</v>
      </c>
      <c r="D3353" s="5" t="s">
        <v>6587</v>
      </c>
      <c r="E3353" s="1">
        <v>0</v>
      </c>
    </row>
    <row r="3354" spans="1:5" ht="15" customHeight="1" x14ac:dyDescent="0.35">
      <c r="A3354" s="4">
        <v>42044.293611111112</v>
      </c>
      <c r="B3354" s="1" t="s">
        <v>6588</v>
      </c>
      <c r="C3354" s="1" t="s">
        <v>6589</v>
      </c>
      <c r="D3354" s="5" t="s">
        <v>6590</v>
      </c>
      <c r="E3354" s="1">
        <v>0</v>
      </c>
    </row>
    <row r="3355" spans="1:5" ht="15" customHeight="1" x14ac:dyDescent="0.35">
      <c r="A3355" s="4">
        <v>42044.286076388889</v>
      </c>
      <c r="B3355" s="1" t="s">
        <v>6591</v>
      </c>
      <c r="C3355" s="1" t="s">
        <v>6592</v>
      </c>
      <c r="D3355" s="5" t="s">
        <v>6593</v>
      </c>
      <c r="E3355" s="1">
        <v>0</v>
      </c>
    </row>
    <row r="3356" spans="1:5" ht="15" customHeight="1" x14ac:dyDescent="0.35">
      <c r="A3356" s="4">
        <v>42044.28328703704</v>
      </c>
      <c r="B3356" s="1" t="s">
        <v>3026</v>
      </c>
      <c r="C3356" s="1" t="s">
        <v>6594</v>
      </c>
      <c r="D3356" s="5" t="s">
        <v>6195</v>
      </c>
      <c r="E3356" s="1">
        <v>0</v>
      </c>
    </row>
    <row r="3357" spans="1:5" ht="15" customHeight="1" x14ac:dyDescent="0.35">
      <c r="A3357" s="4">
        <v>42044.174618055556</v>
      </c>
      <c r="B3357" s="1" t="s">
        <v>3668</v>
      </c>
      <c r="C3357" s="1" t="s">
        <v>6595</v>
      </c>
      <c r="D3357" s="5" t="s">
        <v>6362</v>
      </c>
      <c r="E3357" s="1">
        <v>0</v>
      </c>
    </row>
    <row r="3358" spans="1:5" ht="15" customHeight="1" x14ac:dyDescent="0.35">
      <c r="A3358" s="4">
        <v>42044.170219907406</v>
      </c>
      <c r="B3358" s="1" t="s">
        <v>4596</v>
      </c>
      <c r="C3358" s="1" t="s">
        <v>4597</v>
      </c>
      <c r="D3358" s="5" t="s">
        <v>6596</v>
      </c>
      <c r="E3358" s="1">
        <v>0</v>
      </c>
    </row>
    <row r="3359" spans="1:5" ht="15" customHeight="1" x14ac:dyDescent="0.35">
      <c r="A3359" s="4">
        <v>42044.153194444443</v>
      </c>
      <c r="B3359" s="1" t="s">
        <v>6597</v>
      </c>
      <c r="C3359" s="1" t="s">
        <v>3879</v>
      </c>
      <c r="D3359" s="5" t="s">
        <v>6598</v>
      </c>
      <c r="E3359" s="1">
        <v>0</v>
      </c>
    </row>
    <row r="3360" spans="1:5" ht="15" customHeight="1" x14ac:dyDescent="0.35">
      <c r="A3360" s="4">
        <v>42044.137962962966</v>
      </c>
      <c r="B3360" s="1" t="s">
        <v>6599</v>
      </c>
      <c r="C3360" s="1" t="s">
        <v>6600</v>
      </c>
      <c r="D3360" s="5" t="s">
        <v>6601</v>
      </c>
      <c r="E3360" s="1">
        <v>0</v>
      </c>
    </row>
    <row r="3361" spans="1:5" ht="15" customHeight="1" x14ac:dyDescent="0.35">
      <c r="A3361" s="4">
        <v>42044.064872685187</v>
      </c>
      <c r="B3361" s="1" t="s">
        <v>6500</v>
      </c>
      <c r="C3361" s="1" t="s">
        <v>6602</v>
      </c>
      <c r="D3361" s="5" t="s">
        <v>6603</v>
      </c>
      <c r="E3361" s="1">
        <v>0</v>
      </c>
    </row>
    <row r="3362" spans="1:5" ht="15" customHeight="1" x14ac:dyDescent="0.35">
      <c r="A3362" s="4">
        <v>42044.042557870373</v>
      </c>
      <c r="B3362" s="1" t="s">
        <v>2690</v>
      </c>
      <c r="C3362" s="1" t="s">
        <v>6604</v>
      </c>
      <c r="D3362" s="5" t="s">
        <v>6605</v>
      </c>
      <c r="E3362" s="1">
        <v>0</v>
      </c>
    </row>
    <row r="3363" spans="1:5" ht="15" customHeight="1" x14ac:dyDescent="0.35">
      <c r="A3363" s="4">
        <v>42044.029722222222</v>
      </c>
      <c r="B3363" s="1" t="s">
        <v>2455</v>
      </c>
      <c r="C3363" s="1" t="s">
        <v>6606</v>
      </c>
      <c r="D3363" s="5" t="s">
        <v>2711</v>
      </c>
      <c r="E3363" s="1">
        <v>0</v>
      </c>
    </row>
    <row r="3364" spans="1:5" ht="15" customHeight="1" x14ac:dyDescent="0.35">
      <c r="A3364" s="4">
        <v>42044.028611111113</v>
      </c>
      <c r="B3364" s="1" t="s">
        <v>2455</v>
      </c>
      <c r="C3364" s="1" t="s">
        <v>6606</v>
      </c>
      <c r="D3364" s="5" t="s">
        <v>2711</v>
      </c>
      <c r="E3364" s="1">
        <v>0</v>
      </c>
    </row>
    <row r="3365" spans="1:5" ht="15" customHeight="1" x14ac:dyDescent="0.35">
      <c r="A3365" s="4">
        <v>42043.995613425926</v>
      </c>
      <c r="B3365" s="1" t="s">
        <v>4805</v>
      </c>
      <c r="C3365" s="1" t="s">
        <v>6244</v>
      </c>
      <c r="D3365" s="5" t="s">
        <v>6607</v>
      </c>
      <c r="E3365" s="1">
        <v>0</v>
      </c>
    </row>
    <row r="3366" spans="1:5" ht="15" customHeight="1" x14ac:dyDescent="0.35">
      <c r="A3366" s="4">
        <v>42043.993981481479</v>
      </c>
      <c r="B3366" s="1" t="s">
        <v>2455</v>
      </c>
      <c r="D3366" s="5" t="s">
        <v>2711</v>
      </c>
      <c r="E3366" s="1">
        <v>0</v>
      </c>
    </row>
    <row r="3367" spans="1:5" ht="15" customHeight="1" x14ac:dyDescent="0.35">
      <c r="A3367" s="4">
        <v>42043.993576388886</v>
      </c>
      <c r="B3367" s="1" t="s">
        <v>2455</v>
      </c>
      <c r="D3367" s="5" t="s">
        <v>2711</v>
      </c>
      <c r="E3367" s="1">
        <v>0</v>
      </c>
    </row>
    <row r="3368" spans="1:5" ht="15" customHeight="1" x14ac:dyDescent="0.35">
      <c r="A3368" s="4">
        <v>42043.993344907409</v>
      </c>
      <c r="B3368" s="1" t="s">
        <v>2455</v>
      </c>
      <c r="D3368" s="5" t="s">
        <v>2711</v>
      </c>
      <c r="E3368" s="1">
        <v>0</v>
      </c>
    </row>
    <row r="3369" spans="1:5" ht="15" customHeight="1" x14ac:dyDescent="0.35">
      <c r="A3369" s="4">
        <v>42043.989236111112</v>
      </c>
      <c r="B3369" s="1" t="s">
        <v>5040</v>
      </c>
      <c r="C3369" s="1" t="s">
        <v>6608</v>
      </c>
      <c r="D3369" s="5" t="s">
        <v>6609</v>
      </c>
      <c r="E3369" s="1">
        <v>0</v>
      </c>
    </row>
    <row r="3370" spans="1:5" ht="15" customHeight="1" x14ac:dyDescent="0.35">
      <c r="A3370" s="4">
        <v>42043.982592592591</v>
      </c>
      <c r="B3370" s="1" t="s">
        <v>5417</v>
      </c>
      <c r="C3370" s="1" t="s">
        <v>6610</v>
      </c>
      <c r="D3370" s="5" t="s">
        <v>6611</v>
      </c>
      <c r="E3370" s="1">
        <v>0</v>
      </c>
    </row>
    <row r="3371" spans="1:5" ht="15" customHeight="1" x14ac:dyDescent="0.35">
      <c r="A3371" s="4">
        <v>42043.980798611112</v>
      </c>
      <c r="B3371" s="1" t="s">
        <v>3205</v>
      </c>
      <c r="C3371" s="1" t="s">
        <v>6612</v>
      </c>
      <c r="D3371" s="5" t="s">
        <v>6613</v>
      </c>
      <c r="E3371" s="1">
        <v>0</v>
      </c>
    </row>
    <row r="3372" spans="1:5" ht="15" customHeight="1" x14ac:dyDescent="0.35">
      <c r="A3372" s="4">
        <v>42043.964375000003</v>
      </c>
      <c r="B3372" s="1" t="s">
        <v>3269</v>
      </c>
      <c r="C3372" s="1" t="s">
        <v>3270</v>
      </c>
      <c r="D3372" s="5" t="s">
        <v>6614</v>
      </c>
      <c r="E3372" s="1">
        <v>0</v>
      </c>
    </row>
    <row r="3373" spans="1:5" ht="15" customHeight="1" x14ac:dyDescent="0.35">
      <c r="A3373" s="4">
        <v>42043.962164351855</v>
      </c>
      <c r="B3373" s="1" t="s">
        <v>2531</v>
      </c>
      <c r="C3373" s="1" t="s">
        <v>6615</v>
      </c>
      <c r="D3373" s="5" t="s">
        <v>6616</v>
      </c>
      <c r="E3373" s="1">
        <v>0</v>
      </c>
    </row>
    <row r="3374" spans="1:5" ht="15" customHeight="1" x14ac:dyDescent="0.35">
      <c r="A3374" s="4">
        <v>42043.960555555554</v>
      </c>
      <c r="B3374" s="1" t="s">
        <v>5926</v>
      </c>
      <c r="C3374" s="1" t="s">
        <v>5927</v>
      </c>
      <c r="D3374" s="5" t="s">
        <v>5928</v>
      </c>
      <c r="E3374" s="1">
        <v>0</v>
      </c>
    </row>
    <row r="3375" spans="1:5" ht="15" customHeight="1" x14ac:dyDescent="0.35">
      <c r="A3375" s="4">
        <v>42043.958831018521</v>
      </c>
      <c r="B3375" s="1" t="s">
        <v>6617</v>
      </c>
      <c r="C3375" s="1" t="s">
        <v>6618</v>
      </c>
      <c r="D3375" s="5" t="s">
        <v>6619</v>
      </c>
      <c r="E3375" s="1">
        <v>0</v>
      </c>
    </row>
    <row r="3376" spans="1:5" ht="15" customHeight="1" x14ac:dyDescent="0.35">
      <c r="A3376" s="4">
        <v>42043.958831018521</v>
      </c>
      <c r="B3376" s="1" t="s">
        <v>6617</v>
      </c>
      <c r="C3376" s="1" t="s">
        <v>6620</v>
      </c>
      <c r="D3376" s="5" t="s">
        <v>6621</v>
      </c>
      <c r="E3376" s="1">
        <v>0</v>
      </c>
    </row>
    <row r="3377" spans="1:5" ht="15" customHeight="1" x14ac:dyDescent="0.35">
      <c r="A3377" s="4">
        <v>42043.940081018518</v>
      </c>
      <c r="B3377" s="1" t="s">
        <v>6622</v>
      </c>
      <c r="C3377" s="1" t="s">
        <v>6623</v>
      </c>
      <c r="D3377" s="5" t="s">
        <v>6624</v>
      </c>
      <c r="E3377" s="1">
        <v>0</v>
      </c>
    </row>
    <row r="3378" spans="1:5" ht="15" customHeight="1" x14ac:dyDescent="0.35">
      <c r="A3378" s="4">
        <v>42043.937962962962</v>
      </c>
      <c r="B3378" s="1" t="s">
        <v>2531</v>
      </c>
      <c r="C3378" s="1" t="s">
        <v>3536</v>
      </c>
      <c r="D3378" s="5" t="s">
        <v>6625</v>
      </c>
      <c r="E3378" s="1">
        <v>0</v>
      </c>
    </row>
    <row r="3379" spans="1:5" ht="15" customHeight="1" x14ac:dyDescent="0.35">
      <c r="A3379" s="4">
        <v>42043.936851851853</v>
      </c>
      <c r="B3379" s="1" t="s">
        <v>6626</v>
      </c>
      <c r="C3379" s="1" t="s">
        <v>6627</v>
      </c>
      <c r="D3379" s="5" t="s">
        <v>6628</v>
      </c>
      <c r="E3379" s="1">
        <v>0</v>
      </c>
    </row>
    <row r="3380" spans="1:5" ht="15" customHeight="1" x14ac:dyDescent="0.35">
      <c r="A3380" s="4">
        <v>42043.929560185185</v>
      </c>
      <c r="B3380" s="1" t="s">
        <v>5271</v>
      </c>
      <c r="C3380" s="1" t="s">
        <v>6629</v>
      </c>
      <c r="D3380" s="5" t="s">
        <v>6630</v>
      </c>
      <c r="E3380" s="1">
        <v>0</v>
      </c>
    </row>
    <row r="3381" spans="1:5" ht="15" customHeight="1" x14ac:dyDescent="0.35">
      <c r="A3381" s="4">
        <v>42043.928518518522</v>
      </c>
      <c r="B3381" s="1" t="s">
        <v>2569</v>
      </c>
      <c r="C3381" s="1" t="s">
        <v>6519</v>
      </c>
      <c r="D3381" s="5" t="s">
        <v>6631</v>
      </c>
      <c r="E3381" s="1">
        <v>0</v>
      </c>
    </row>
    <row r="3382" spans="1:5" ht="15" customHeight="1" x14ac:dyDescent="0.35">
      <c r="A3382" s="4">
        <v>42043.922442129631</v>
      </c>
      <c r="B3382" s="1" t="s">
        <v>2606</v>
      </c>
      <c r="C3382" s="1" t="s">
        <v>6632</v>
      </c>
      <c r="D3382" s="5" t="s">
        <v>6633</v>
      </c>
      <c r="E3382" s="1">
        <v>0</v>
      </c>
    </row>
    <row r="3383" spans="1:5" ht="15" customHeight="1" x14ac:dyDescent="0.35">
      <c r="A3383" s="4">
        <v>42043.917974537035</v>
      </c>
      <c r="B3383" s="1" t="s">
        <v>2542</v>
      </c>
      <c r="C3383" s="1" t="s">
        <v>6632</v>
      </c>
      <c r="D3383" s="5" t="s">
        <v>6634</v>
      </c>
      <c r="E3383" s="1">
        <v>0</v>
      </c>
    </row>
    <row r="3384" spans="1:5" ht="15" customHeight="1" x14ac:dyDescent="0.35">
      <c r="A3384" s="4">
        <v>42043.916759259257</v>
      </c>
      <c r="B3384" s="1" t="s">
        <v>2606</v>
      </c>
      <c r="C3384" s="1" t="s">
        <v>6632</v>
      </c>
      <c r="D3384" s="5" t="s">
        <v>6635</v>
      </c>
      <c r="E3384" s="1">
        <v>0</v>
      </c>
    </row>
    <row r="3385" spans="1:5" ht="15" customHeight="1" x14ac:dyDescent="0.35">
      <c r="A3385" s="4">
        <v>42043.911458333336</v>
      </c>
      <c r="B3385" s="1" t="s">
        <v>2739</v>
      </c>
      <c r="C3385" s="1" t="s">
        <v>6484</v>
      </c>
      <c r="D3385" s="5" t="s">
        <v>6636</v>
      </c>
      <c r="E3385" s="1">
        <v>0</v>
      </c>
    </row>
    <row r="3386" spans="1:5" ht="15" customHeight="1" x14ac:dyDescent="0.35">
      <c r="A3386" s="4">
        <v>42043.911365740743</v>
      </c>
      <c r="B3386" s="1" t="s">
        <v>4076</v>
      </c>
      <c r="C3386" s="1" t="s">
        <v>6637</v>
      </c>
      <c r="D3386" s="5" t="s">
        <v>6638</v>
      </c>
      <c r="E3386" s="1">
        <v>0</v>
      </c>
    </row>
    <row r="3387" spans="1:5" ht="15" customHeight="1" x14ac:dyDescent="0.35">
      <c r="A3387" s="4">
        <v>42043.896412037036</v>
      </c>
      <c r="B3387" s="1" t="s">
        <v>268</v>
      </c>
      <c r="C3387" s="1" t="s">
        <v>6639</v>
      </c>
      <c r="D3387" s="5" t="s">
        <v>6640</v>
      </c>
      <c r="E3387" s="1">
        <v>0</v>
      </c>
    </row>
    <row r="3388" spans="1:5" ht="15" customHeight="1" x14ac:dyDescent="0.35">
      <c r="A3388" s="4">
        <v>42043.891342592593</v>
      </c>
      <c r="B3388" s="1" t="s">
        <v>6641</v>
      </c>
      <c r="C3388" s="1" t="s">
        <v>6642</v>
      </c>
      <c r="D3388" s="5" t="s">
        <v>6643</v>
      </c>
      <c r="E3388" s="1">
        <v>0</v>
      </c>
    </row>
    <row r="3389" spans="1:5" ht="15" customHeight="1" x14ac:dyDescent="0.35">
      <c r="A3389" s="4">
        <v>42043.891319444447</v>
      </c>
      <c r="B3389" s="1" t="s">
        <v>6644</v>
      </c>
      <c r="C3389" s="1" t="s">
        <v>6645</v>
      </c>
      <c r="D3389" s="5" t="s">
        <v>6646</v>
      </c>
      <c r="E3389" s="1">
        <v>0</v>
      </c>
    </row>
    <row r="3390" spans="1:5" ht="15" customHeight="1" x14ac:dyDescent="0.35">
      <c r="A3390" s="4">
        <v>42043.883391203701</v>
      </c>
      <c r="B3390" s="1" t="s">
        <v>2569</v>
      </c>
      <c r="C3390" s="1" t="s">
        <v>6647</v>
      </c>
      <c r="D3390" s="5" t="s">
        <v>6648</v>
      </c>
      <c r="E3390" s="1">
        <v>0</v>
      </c>
    </row>
    <row r="3391" spans="1:5" ht="15" customHeight="1" x14ac:dyDescent="0.35">
      <c r="A3391" s="4">
        <v>42043.883252314816</v>
      </c>
      <c r="B3391" s="1" t="s">
        <v>2569</v>
      </c>
      <c r="C3391" s="1" t="s">
        <v>6649</v>
      </c>
      <c r="D3391" s="5" t="s">
        <v>6650</v>
      </c>
      <c r="E3391" s="1">
        <v>0</v>
      </c>
    </row>
    <row r="3392" spans="1:5" ht="15" customHeight="1" x14ac:dyDescent="0.35">
      <c r="A3392" s="4">
        <v>42043.876226851855</v>
      </c>
      <c r="B3392" s="1" t="s">
        <v>2452</v>
      </c>
      <c r="C3392" s="1" t="s">
        <v>6651</v>
      </c>
      <c r="D3392" s="5" t="s">
        <v>6652</v>
      </c>
      <c r="E3392" s="1">
        <v>0</v>
      </c>
    </row>
    <row r="3393" spans="1:5" ht="15" customHeight="1" x14ac:dyDescent="0.35">
      <c r="A3393" s="4">
        <v>42043.860254629632</v>
      </c>
      <c r="B3393" s="1" t="s">
        <v>3724</v>
      </c>
      <c r="C3393" s="1" t="s">
        <v>6653</v>
      </c>
      <c r="D3393" s="5" t="s">
        <v>6654</v>
      </c>
      <c r="E3393" s="1">
        <v>0</v>
      </c>
    </row>
    <row r="3394" spans="1:5" ht="15" customHeight="1" x14ac:dyDescent="0.35">
      <c r="A3394" s="4">
        <v>42043.858182870368</v>
      </c>
      <c r="B3394" s="1" t="s">
        <v>2614</v>
      </c>
      <c r="C3394" s="1" t="s">
        <v>6655</v>
      </c>
      <c r="D3394" s="5" t="s">
        <v>6656</v>
      </c>
      <c r="E3394" s="1">
        <v>0</v>
      </c>
    </row>
    <row r="3395" spans="1:5" ht="15" customHeight="1" x14ac:dyDescent="0.35">
      <c r="A3395" s="4">
        <v>42043.85564814815</v>
      </c>
      <c r="B3395" s="1" t="s">
        <v>5682</v>
      </c>
      <c r="C3395" s="1" t="s">
        <v>6657</v>
      </c>
      <c r="D3395" s="5" t="s">
        <v>6658</v>
      </c>
      <c r="E3395" s="1">
        <v>0</v>
      </c>
    </row>
    <row r="3396" spans="1:5" ht="15" customHeight="1" x14ac:dyDescent="0.35">
      <c r="A3396" s="4">
        <v>42043.850590277776</v>
      </c>
      <c r="B3396" s="1" t="s">
        <v>6659</v>
      </c>
      <c r="C3396" s="1" t="s">
        <v>6660</v>
      </c>
      <c r="D3396" s="5" t="s">
        <v>6661</v>
      </c>
      <c r="E3396">
        <v>1</v>
      </c>
    </row>
    <row r="3397" spans="1:5" ht="15" customHeight="1" x14ac:dyDescent="0.35">
      <c r="A3397" s="4">
        <v>42043.821909722225</v>
      </c>
      <c r="B3397" s="1" t="s">
        <v>6052</v>
      </c>
      <c r="C3397" s="1" t="s">
        <v>6662</v>
      </c>
      <c r="D3397" s="5" t="s">
        <v>6663</v>
      </c>
      <c r="E3397" s="1">
        <v>0</v>
      </c>
    </row>
    <row r="3398" spans="1:5" ht="15" customHeight="1" x14ac:dyDescent="0.35">
      <c r="A3398" s="4">
        <v>42043.789884259262</v>
      </c>
      <c r="B3398" s="1" t="s">
        <v>2458</v>
      </c>
      <c r="C3398" s="1" t="s">
        <v>6664</v>
      </c>
      <c r="D3398" s="5" t="s">
        <v>6665</v>
      </c>
      <c r="E3398" s="1">
        <v>0</v>
      </c>
    </row>
    <row r="3399" spans="1:5" ht="15" customHeight="1" x14ac:dyDescent="0.35">
      <c r="A3399" s="4">
        <v>42043.780312499999</v>
      </c>
      <c r="B3399" s="1" t="s">
        <v>2699</v>
      </c>
      <c r="C3399" s="1" t="s">
        <v>6666</v>
      </c>
      <c r="D3399" s="5" t="s">
        <v>6667</v>
      </c>
      <c r="E3399" s="1">
        <v>0</v>
      </c>
    </row>
    <row r="3400" spans="1:5" ht="15" customHeight="1" x14ac:dyDescent="0.35">
      <c r="A3400" s="4">
        <v>42043.778298611112</v>
      </c>
      <c r="B3400" s="1" t="s">
        <v>6668</v>
      </c>
      <c r="C3400" s="1" t="s">
        <v>6669</v>
      </c>
      <c r="D3400" s="5" t="s">
        <v>6670</v>
      </c>
      <c r="E3400" s="1">
        <v>0</v>
      </c>
    </row>
    <row r="3401" spans="1:5" ht="15" customHeight="1" x14ac:dyDescent="0.35">
      <c r="A3401" s="4">
        <v>42043.776898148149</v>
      </c>
      <c r="B3401" s="1" t="s">
        <v>6506</v>
      </c>
      <c r="C3401" s="1" t="s">
        <v>6671</v>
      </c>
      <c r="D3401" s="5" t="s">
        <v>6672</v>
      </c>
      <c r="E3401" s="1">
        <v>0</v>
      </c>
    </row>
    <row r="3402" spans="1:5" ht="15" customHeight="1" x14ac:dyDescent="0.35">
      <c r="A3402" s="4">
        <v>42043.763460648152</v>
      </c>
      <c r="B3402" s="1" t="s">
        <v>2699</v>
      </c>
      <c r="C3402" s="1" t="s">
        <v>3602</v>
      </c>
      <c r="D3402" s="5" t="s">
        <v>6673</v>
      </c>
      <c r="E3402" s="1">
        <v>0</v>
      </c>
    </row>
    <row r="3403" spans="1:5" ht="15" customHeight="1" x14ac:dyDescent="0.35">
      <c r="A3403" s="4">
        <v>42043.761342592596</v>
      </c>
      <c r="B3403" s="1" t="s">
        <v>3637</v>
      </c>
      <c r="C3403" s="1" t="s">
        <v>6674</v>
      </c>
      <c r="D3403" s="5" t="s">
        <v>6675</v>
      </c>
      <c r="E3403" s="1">
        <v>0</v>
      </c>
    </row>
    <row r="3404" spans="1:5" ht="15" customHeight="1" x14ac:dyDescent="0.35">
      <c r="A3404" s="4">
        <v>42043.748043981483</v>
      </c>
      <c r="B3404" s="1" t="s">
        <v>2614</v>
      </c>
      <c r="C3404" s="1" t="s">
        <v>6676</v>
      </c>
      <c r="D3404" s="5" t="s">
        <v>6677</v>
      </c>
      <c r="E3404" s="1">
        <v>0</v>
      </c>
    </row>
    <row r="3405" spans="1:5" ht="15" customHeight="1" x14ac:dyDescent="0.35">
      <c r="A3405" s="4">
        <v>42043.746759259258</v>
      </c>
      <c r="B3405" s="1" t="s">
        <v>4200</v>
      </c>
      <c r="C3405" s="1" t="s">
        <v>6678</v>
      </c>
      <c r="D3405" s="5" t="s">
        <v>6679</v>
      </c>
      <c r="E3405" s="1">
        <v>0</v>
      </c>
    </row>
    <row r="3406" spans="1:5" ht="15" customHeight="1" x14ac:dyDescent="0.35">
      <c r="A3406" s="4">
        <v>42043.661412037036</v>
      </c>
      <c r="B3406" s="1" t="s">
        <v>2797</v>
      </c>
      <c r="C3406" s="1" t="s">
        <v>6655</v>
      </c>
      <c r="D3406" s="5" t="s">
        <v>6680</v>
      </c>
      <c r="E3406" s="1">
        <v>0</v>
      </c>
    </row>
    <row r="3407" spans="1:5" ht="15" customHeight="1" x14ac:dyDescent="0.35">
      <c r="A3407" s="4">
        <v>42043.653298611112</v>
      </c>
      <c r="B3407" s="1" t="s">
        <v>2617</v>
      </c>
      <c r="C3407" s="1" t="s">
        <v>6655</v>
      </c>
      <c r="D3407" s="5" t="s">
        <v>6681</v>
      </c>
      <c r="E3407" s="1">
        <v>0</v>
      </c>
    </row>
    <row r="3408" spans="1:5" ht="15" customHeight="1" x14ac:dyDescent="0.35">
      <c r="A3408" s="4">
        <v>42043.652685185189</v>
      </c>
      <c r="B3408" s="1" t="s">
        <v>2660</v>
      </c>
      <c r="C3408" s="1" t="s">
        <v>6655</v>
      </c>
      <c r="D3408" s="5" t="s">
        <v>6682</v>
      </c>
      <c r="E3408" s="1">
        <v>0</v>
      </c>
    </row>
    <row r="3409" spans="1:5" ht="15" customHeight="1" x14ac:dyDescent="0.35">
      <c r="A3409" s="4">
        <v>42043.613402777781</v>
      </c>
      <c r="B3409" s="1" t="s">
        <v>3446</v>
      </c>
      <c r="C3409" s="1" t="s">
        <v>6683</v>
      </c>
      <c r="D3409" s="5" t="s">
        <v>6684</v>
      </c>
      <c r="E3409">
        <v>1</v>
      </c>
    </row>
    <row r="3410" spans="1:5" ht="15" customHeight="1" x14ac:dyDescent="0.35">
      <c r="A3410" s="4">
        <v>42043.609259259261</v>
      </c>
      <c r="B3410" s="1" t="s">
        <v>6685</v>
      </c>
      <c r="C3410" s="1" t="s">
        <v>6657</v>
      </c>
      <c r="D3410" s="5" t="s">
        <v>6686</v>
      </c>
      <c r="E3410" s="1">
        <v>0</v>
      </c>
    </row>
    <row r="3411" spans="1:5" ht="15" customHeight="1" x14ac:dyDescent="0.35">
      <c r="A3411" s="4">
        <v>42043.588217592594</v>
      </c>
      <c r="B3411" s="1" t="s">
        <v>6685</v>
      </c>
      <c r="C3411" s="1" t="s">
        <v>6687</v>
      </c>
      <c r="D3411" s="5" t="s">
        <v>6688</v>
      </c>
      <c r="E3411" s="1">
        <v>0</v>
      </c>
    </row>
    <row r="3412" spans="1:5" ht="15" customHeight="1" x14ac:dyDescent="0.35">
      <c r="A3412" s="4">
        <v>42043.585590277777</v>
      </c>
      <c r="B3412" s="1" t="s">
        <v>6689</v>
      </c>
      <c r="C3412" s="1" t="s">
        <v>6690</v>
      </c>
      <c r="D3412" s="5" t="s">
        <v>6691</v>
      </c>
      <c r="E3412" s="1">
        <v>0</v>
      </c>
    </row>
    <row r="3413" spans="1:5" ht="15" customHeight="1" x14ac:dyDescent="0.35">
      <c r="A3413" s="4">
        <v>42043.583935185183</v>
      </c>
      <c r="B3413" s="1" t="s">
        <v>6372</v>
      </c>
      <c r="C3413" s="1" t="s">
        <v>6692</v>
      </c>
      <c r="D3413" s="5" t="s">
        <v>6693</v>
      </c>
      <c r="E3413" s="1">
        <v>0</v>
      </c>
    </row>
    <row r="3414" spans="1:5" ht="15" customHeight="1" x14ac:dyDescent="0.35">
      <c r="A3414" s="4">
        <v>42043.579039351855</v>
      </c>
      <c r="B3414" s="1" t="s">
        <v>2730</v>
      </c>
      <c r="C3414" s="1" t="s">
        <v>2731</v>
      </c>
      <c r="D3414" s="5" t="s">
        <v>6694</v>
      </c>
      <c r="E3414" s="1">
        <v>0</v>
      </c>
    </row>
    <row r="3415" spans="1:5" ht="15" customHeight="1" x14ac:dyDescent="0.35">
      <c r="A3415" s="4">
        <v>42043.559791666667</v>
      </c>
      <c r="B3415" s="1" t="s">
        <v>5535</v>
      </c>
      <c r="C3415" s="1" t="s">
        <v>6695</v>
      </c>
      <c r="D3415" s="5" t="s">
        <v>6696</v>
      </c>
      <c r="E3415">
        <v>1</v>
      </c>
    </row>
    <row r="3416" spans="1:5" ht="15" customHeight="1" x14ac:dyDescent="0.35">
      <c r="A3416" s="4">
        <v>42043.504432870373</v>
      </c>
      <c r="B3416" s="1" t="s">
        <v>2614</v>
      </c>
      <c r="C3416" s="1" t="s">
        <v>6697</v>
      </c>
      <c r="D3416" s="5" t="s">
        <v>6698</v>
      </c>
      <c r="E3416" s="1">
        <v>0</v>
      </c>
    </row>
    <row r="3417" spans="1:5" ht="15" customHeight="1" x14ac:dyDescent="0.35">
      <c r="A3417" s="4">
        <v>42043.495787037034</v>
      </c>
      <c r="B3417" s="1" t="s">
        <v>3619</v>
      </c>
      <c r="C3417" s="1" t="s">
        <v>6699</v>
      </c>
      <c r="D3417" s="5" t="s">
        <v>6700</v>
      </c>
      <c r="E3417" s="1">
        <v>0</v>
      </c>
    </row>
    <row r="3418" spans="1:5" ht="15" customHeight="1" x14ac:dyDescent="0.35">
      <c r="A3418" s="4">
        <v>42043.484467592592</v>
      </c>
      <c r="B3418" s="1" t="s">
        <v>3433</v>
      </c>
      <c r="C3418" s="1" t="s">
        <v>6701</v>
      </c>
      <c r="D3418" s="5" t="s">
        <v>6702</v>
      </c>
      <c r="E3418" s="1">
        <v>0</v>
      </c>
    </row>
    <row r="3419" spans="1:5" ht="15" customHeight="1" x14ac:dyDescent="0.35">
      <c r="A3419" s="4">
        <v>42043.382557870369</v>
      </c>
      <c r="B3419" s="1" t="s">
        <v>268</v>
      </c>
      <c r="C3419" s="1" t="s">
        <v>2403</v>
      </c>
      <c r="D3419" s="5" t="s">
        <v>2404</v>
      </c>
      <c r="E3419">
        <v>1</v>
      </c>
    </row>
    <row r="3420" spans="1:5" ht="15" customHeight="1" x14ac:dyDescent="0.35">
      <c r="A3420" s="4">
        <v>42043.368495370371</v>
      </c>
      <c r="B3420" s="1" t="s">
        <v>2623</v>
      </c>
      <c r="C3420" s="1" t="s">
        <v>6701</v>
      </c>
      <c r="D3420" s="5" t="s">
        <v>6703</v>
      </c>
      <c r="E3420" s="1">
        <v>0</v>
      </c>
    </row>
    <row r="3421" spans="1:5" ht="15" customHeight="1" x14ac:dyDescent="0.35">
      <c r="A3421" s="4">
        <v>42043.357916666668</v>
      </c>
      <c r="B3421" s="1" t="s">
        <v>4126</v>
      </c>
      <c r="C3421" s="1" t="s">
        <v>5788</v>
      </c>
      <c r="D3421" s="5" t="s">
        <v>6704</v>
      </c>
      <c r="E3421" s="1">
        <v>0</v>
      </c>
    </row>
    <row r="3422" spans="1:5" ht="15" customHeight="1" x14ac:dyDescent="0.35">
      <c r="A3422" s="4">
        <v>42043.338425925926</v>
      </c>
      <c r="B3422" s="1" t="s">
        <v>2721</v>
      </c>
      <c r="C3422" s="1" t="s">
        <v>6705</v>
      </c>
      <c r="D3422" s="5" t="s">
        <v>6585</v>
      </c>
      <c r="E3422" s="1">
        <v>0</v>
      </c>
    </row>
    <row r="3423" spans="1:5" ht="15" customHeight="1" x14ac:dyDescent="0.35">
      <c r="A3423" s="4">
        <v>42043.33798611111</v>
      </c>
      <c r="B3423" s="1" t="s">
        <v>5911</v>
      </c>
      <c r="C3423" s="1" t="s">
        <v>6706</v>
      </c>
      <c r="D3423" s="5" t="s">
        <v>6707</v>
      </c>
      <c r="E3423" s="1">
        <v>0</v>
      </c>
    </row>
    <row r="3424" spans="1:5" ht="15" customHeight="1" x14ac:dyDescent="0.35">
      <c r="A3424" s="4">
        <v>42043.228587962964</v>
      </c>
      <c r="B3424" s="1" t="s">
        <v>3400</v>
      </c>
      <c r="C3424" s="1" t="s">
        <v>6708</v>
      </c>
      <c r="D3424" s="5" t="s">
        <v>6709</v>
      </c>
      <c r="E3424" s="1">
        <v>0</v>
      </c>
    </row>
    <row r="3425" spans="1:5" ht="15" customHeight="1" x14ac:dyDescent="0.35">
      <c r="A3425" s="4">
        <v>42043.172511574077</v>
      </c>
      <c r="B3425" s="1" t="s">
        <v>3668</v>
      </c>
      <c r="C3425" s="1" t="s">
        <v>6710</v>
      </c>
      <c r="D3425" s="5" t="s">
        <v>6711</v>
      </c>
      <c r="E3425" s="1">
        <v>0</v>
      </c>
    </row>
    <row r="3426" spans="1:5" ht="15" customHeight="1" x14ac:dyDescent="0.35">
      <c r="A3426" s="4">
        <v>42042.859803240739</v>
      </c>
      <c r="B3426" s="1" t="s">
        <v>2903</v>
      </c>
      <c r="C3426" s="1" t="s">
        <v>6712</v>
      </c>
      <c r="D3426" s="5" t="s">
        <v>6713</v>
      </c>
      <c r="E3426" s="1">
        <v>0</v>
      </c>
    </row>
    <row r="3427" spans="1:5" ht="15" customHeight="1" x14ac:dyDescent="0.35">
      <c r="A3427" s="4">
        <v>42042.793773148151</v>
      </c>
      <c r="B3427" s="1" t="s">
        <v>3149</v>
      </c>
      <c r="C3427" s="1" t="s">
        <v>6714</v>
      </c>
      <c r="D3427" s="5" t="s">
        <v>6715</v>
      </c>
      <c r="E3427">
        <v>1</v>
      </c>
    </row>
    <row r="3428" spans="1:5" ht="15" customHeight="1" x14ac:dyDescent="0.35">
      <c r="A3428" s="4">
        <v>42042.757777777777</v>
      </c>
      <c r="B3428" s="1" t="s">
        <v>6114</v>
      </c>
      <c r="C3428" s="1" t="s">
        <v>6716</v>
      </c>
      <c r="D3428" s="5" t="s">
        <v>6717</v>
      </c>
      <c r="E3428" s="1">
        <v>0</v>
      </c>
    </row>
    <row r="3429" spans="1:5" ht="15" customHeight="1" x14ac:dyDescent="0.35">
      <c r="A3429" s="4">
        <v>42042.71230324074</v>
      </c>
      <c r="B3429" s="1" t="s">
        <v>2455</v>
      </c>
      <c r="C3429" s="1" t="s">
        <v>6718</v>
      </c>
      <c r="D3429" s="5" t="s">
        <v>2711</v>
      </c>
      <c r="E3429" s="1">
        <v>0</v>
      </c>
    </row>
    <row r="3430" spans="1:5" ht="15" customHeight="1" x14ac:dyDescent="0.35">
      <c r="A3430" s="4">
        <v>42042.70171296296</v>
      </c>
      <c r="B3430" s="1" t="s">
        <v>2455</v>
      </c>
      <c r="C3430" s="1" t="s">
        <v>6719</v>
      </c>
      <c r="D3430" s="5" t="s">
        <v>2711</v>
      </c>
      <c r="E3430" s="1">
        <v>0</v>
      </c>
    </row>
    <row r="3431" spans="1:5" ht="15" customHeight="1" x14ac:dyDescent="0.35">
      <c r="A3431" s="4">
        <v>42042.694907407407</v>
      </c>
      <c r="B3431" s="1" t="s">
        <v>6720</v>
      </c>
      <c r="C3431" s="1" t="s">
        <v>6721</v>
      </c>
      <c r="D3431" s="5" t="s">
        <v>6722</v>
      </c>
      <c r="E3431" s="1">
        <v>0</v>
      </c>
    </row>
    <row r="3432" spans="1:5" ht="15" customHeight="1" x14ac:dyDescent="0.35">
      <c r="A3432" s="4">
        <v>42042.655405092592</v>
      </c>
      <c r="B3432" s="1" t="s">
        <v>4576</v>
      </c>
      <c r="C3432" s="1" t="s">
        <v>6723</v>
      </c>
      <c r="D3432" s="5" t="s">
        <v>6724</v>
      </c>
      <c r="E3432" s="1">
        <v>0</v>
      </c>
    </row>
    <row r="3433" spans="1:5" ht="15" customHeight="1" x14ac:dyDescent="0.35">
      <c r="A3433" s="4">
        <v>42042.652627314812</v>
      </c>
      <c r="B3433" s="1" t="s">
        <v>3422</v>
      </c>
      <c r="C3433" s="1" t="s">
        <v>6725</v>
      </c>
      <c r="D3433" s="5" t="s">
        <v>6726</v>
      </c>
      <c r="E3433" s="1">
        <v>0</v>
      </c>
    </row>
    <row r="3434" spans="1:5" ht="15" customHeight="1" x14ac:dyDescent="0.35">
      <c r="A3434" s="4">
        <v>42042.642789351848</v>
      </c>
      <c r="B3434" s="1" t="s">
        <v>4576</v>
      </c>
      <c r="C3434" s="1" t="s">
        <v>6727</v>
      </c>
      <c r="D3434" s="5" t="s">
        <v>6728</v>
      </c>
      <c r="E3434" s="1">
        <v>0</v>
      </c>
    </row>
    <row r="3435" spans="1:5" ht="15" customHeight="1" x14ac:dyDescent="0.35">
      <c r="A3435" s="4">
        <v>42042.642638888887</v>
      </c>
      <c r="B3435" s="1" t="s">
        <v>175</v>
      </c>
      <c r="C3435" s="1" t="s">
        <v>6729</v>
      </c>
      <c r="D3435" s="5" t="s">
        <v>6730</v>
      </c>
      <c r="E3435" s="1">
        <v>0</v>
      </c>
    </row>
    <row r="3436" spans="1:5" ht="15" customHeight="1" x14ac:dyDescent="0.35">
      <c r="A3436" s="4">
        <v>42042.639305555553</v>
      </c>
      <c r="B3436" s="1" t="s">
        <v>2452</v>
      </c>
      <c r="C3436" s="1" t="s">
        <v>6731</v>
      </c>
      <c r="D3436" s="5" t="s">
        <v>6732</v>
      </c>
      <c r="E3436">
        <v>1</v>
      </c>
    </row>
    <row r="3437" spans="1:5" ht="15" customHeight="1" x14ac:dyDescent="0.35">
      <c r="A3437" s="4">
        <v>42042.638645833336</v>
      </c>
      <c r="B3437" s="1" t="s">
        <v>6733</v>
      </c>
      <c r="C3437" s="1" t="s">
        <v>6734</v>
      </c>
      <c r="D3437" s="5" t="s">
        <v>6735</v>
      </c>
      <c r="E3437" s="1">
        <v>0</v>
      </c>
    </row>
    <row r="3438" spans="1:5" ht="15" customHeight="1" x14ac:dyDescent="0.35">
      <c r="A3438" s="4">
        <v>42042.632893518516</v>
      </c>
      <c r="B3438" s="1" t="s">
        <v>2596</v>
      </c>
      <c r="C3438" s="1" t="s">
        <v>6736</v>
      </c>
      <c r="D3438" s="5" t="s">
        <v>6737</v>
      </c>
      <c r="E3438" s="1">
        <v>0</v>
      </c>
    </row>
    <row r="3439" spans="1:5" ht="15" customHeight="1" x14ac:dyDescent="0.35">
      <c r="A3439" s="4">
        <v>42042.58934027778</v>
      </c>
      <c r="B3439" s="1" t="s">
        <v>2596</v>
      </c>
      <c r="C3439" s="1" t="s">
        <v>6738</v>
      </c>
      <c r="D3439" s="5" t="s">
        <v>6739</v>
      </c>
      <c r="E3439" s="1">
        <v>0</v>
      </c>
    </row>
    <row r="3440" spans="1:5" ht="15" customHeight="1" x14ac:dyDescent="0.35">
      <c r="A3440" s="4">
        <v>42042.58734953704</v>
      </c>
      <c r="B3440" s="1" t="s">
        <v>2690</v>
      </c>
      <c r="C3440" s="1" t="s">
        <v>6740</v>
      </c>
      <c r="D3440" s="5" t="s">
        <v>6741</v>
      </c>
      <c r="E3440" s="1">
        <v>0</v>
      </c>
    </row>
    <row r="3441" spans="1:5" ht="15" customHeight="1" x14ac:dyDescent="0.35">
      <c r="A3441" s="4">
        <v>42042.537939814814</v>
      </c>
      <c r="B3441" s="1" t="s">
        <v>1420</v>
      </c>
      <c r="C3441" s="1" t="s">
        <v>6742</v>
      </c>
      <c r="D3441" s="5" t="s">
        <v>6743</v>
      </c>
      <c r="E3441" s="1">
        <v>0</v>
      </c>
    </row>
    <row r="3442" spans="1:5" ht="15" customHeight="1" x14ac:dyDescent="0.35">
      <c r="A3442" s="4">
        <v>42042.528460648151</v>
      </c>
      <c r="B3442" s="1" t="s">
        <v>3840</v>
      </c>
      <c r="C3442" s="1" t="s">
        <v>6214</v>
      </c>
      <c r="D3442" s="5" t="s">
        <v>6744</v>
      </c>
      <c r="E3442" s="1">
        <v>0</v>
      </c>
    </row>
    <row r="3443" spans="1:5" ht="15" customHeight="1" x14ac:dyDescent="0.35">
      <c r="A3443" s="4">
        <v>42042.526550925926</v>
      </c>
      <c r="B3443" s="1" t="s">
        <v>3149</v>
      </c>
      <c r="C3443" s="1" t="s">
        <v>6745</v>
      </c>
      <c r="D3443" s="5" t="s">
        <v>6746</v>
      </c>
      <c r="E3443">
        <v>1</v>
      </c>
    </row>
    <row r="3444" spans="1:5" ht="15" customHeight="1" x14ac:dyDescent="0.35">
      <c r="A3444" s="4">
        <v>42042.521874999999</v>
      </c>
      <c r="B3444" s="1" t="s">
        <v>5417</v>
      </c>
      <c r="C3444" s="1" t="s">
        <v>6214</v>
      </c>
      <c r="D3444" s="5" t="s">
        <v>6747</v>
      </c>
      <c r="E3444" s="1">
        <v>0</v>
      </c>
    </row>
    <row r="3445" spans="1:5" ht="15" customHeight="1" x14ac:dyDescent="0.35">
      <c r="A3445" s="4">
        <v>42042.492152777777</v>
      </c>
      <c r="B3445" s="1" t="s">
        <v>924</v>
      </c>
      <c r="C3445" s="1" t="s">
        <v>6748</v>
      </c>
      <c r="D3445" s="5" t="s">
        <v>6749</v>
      </c>
      <c r="E3445" s="1">
        <v>0</v>
      </c>
    </row>
    <row r="3446" spans="1:5" ht="15" customHeight="1" x14ac:dyDescent="0.35">
      <c r="A3446" s="4">
        <v>42042.467291666668</v>
      </c>
      <c r="B3446" s="1" t="s">
        <v>1276</v>
      </c>
      <c r="C3446" s="1" t="s">
        <v>6750</v>
      </c>
      <c r="D3446" s="5" t="s">
        <v>6751</v>
      </c>
      <c r="E3446" s="1">
        <v>0</v>
      </c>
    </row>
    <row r="3447" spans="1:5" ht="15" customHeight="1" x14ac:dyDescent="0.35">
      <c r="A3447" s="4">
        <v>42042.378634259258</v>
      </c>
      <c r="B3447" s="1" t="s">
        <v>6752</v>
      </c>
      <c r="C3447" s="1" t="s">
        <v>6753</v>
      </c>
      <c r="D3447" s="5" t="s">
        <v>6754</v>
      </c>
      <c r="E3447">
        <v>1</v>
      </c>
    </row>
    <row r="3448" spans="1:5" ht="15" customHeight="1" x14ac:dyDescent="0.35">
      <c r="A3448" s="4">
        <v>42042.260844907411</v>
      </c>
      <c r="B3448" s="1" t="s">
        <v>4576</v>
      </c>
      <c r="C3448" s="1" t="s">
        <v>6755</v>
      </c>
      <c r="D3448" s="5" t="s">
        <v>6756</v>
      </c>
      <c r="E3448" s="1">
        <v>0</v>
      </c>
    </row>
    <row r="3449" spans="1:5" ht="15" customHeight="1" x14ac:dyDescent="0.35">
      <c r="A3449" s="4">
        <v>42042.175868055558</v>
      </c>
      <c r="B3449" s="1" t="s">
        <v>3668</v>
      </c>
      <c r="C3449" s="1" t="s">
        <v>6757</v>
      </c>
      <c r="D3449" s="5" t="s">
        <v>6758</v>
      </c>
      <c r="E3449" s="1">
        <v>0</v>
      </c>
    </row>
    <row r="3450" spans="1:5" ht="15" customHeight="1" x14ac:dyDescent="0.35">
      <c r="A3450" s="4">
        <v>42041.819525462961</v>
      </c>
      <c r="B3450" s="1" t="s">
        <v>1276</v>
      </c>
      <c r="C3450" s="1" t="s">
        <v>6759</v>
      </c>
      <c r="D3450" s="5" t="s">
        <v>6760</v>
      </c>
      <c r="E3450" s="1">
        <v>0</v>
      </c>
    </row>
    <row r="3451" spans="1:5" ht="15" customHeight="1" x14ac:dyDescent="0.35">
      <c r="A3451" s="4">
        <v>42041.695277777777</v>
      </c>
      <c r="B3451" s="1" t="s">
        <v>2531</v>
      </c>
      <c r="C3451" s="1" t="s">
        <v>6632</v>
      </c>
      <c r="D3451" s="5" t="s">
        <v>6761</v>
      </c>
      <c r="E3451" s="1">
        <v>0</v>
      </c>
    </row>
    <row r="3452" spans="1:5" ht="15" customHeight="1" x14ac:dyDescent="0.35">
      <c r="A3452" s="4">
        <v>42041.683530092596</v>
      </c>
      <c r="B3452" s="1" t="s">
        <v>2531</v>
      </c>
      <c r="C3452" s="1" t="s">
        <v>6762</v>
      </c>
      <c r="D3452" s="5" t="s">
        <v>6763</v>
      </c>
      <c r="E3452" s="1">
        <v>0</v>
      </c>
    </row>
    <row r="3453" spans="1:5" ht="15" customHeight="1" x14ac:dyDescent="0.35">
      <c r="A3453" s="4">
        <v>42041.630358796298</v>
      </c>
      <c r="B3453" s="1" t="s">
        <v>4959</v>
      </c>
      <c r="C3453" s="1" t="s">
        <v>6764</v>
      </c>
      <c r="D3453" s="5" t="s">
        <v>6765</v>
      </c>
      <c r="E3453" s="1">
        <v>0</v>
      </c>
    </row>
    <row r="3454" spans="1:5" ht="15" customHeight="1" x14ac:dyDescent="0.35">
      <c r="A3454" s="4">
        <v>42041.623657407406</v>
      </c>
      <c r="B3454" s="1" t="s">
        <v>2675</v>
      </c>
      <c r="C3454" s="1" t="s">
        <v>6766</v>
      </c>
      <c r="D3454" s="5" t="s">
        <v>6767</v>
      </c>
      <c r="E3454" s="1">
        <v>0</v>
      </c>
    </row>
    <row r="3455" spans="1:5" ht="15" customHeight="1" x14ac:dyDescent="0.35">
      <c r="A3455" s="4">
        <v>42041.620104166665</v>
      </c>
      <c r="B3455" s="1" t="s">
        <v>4521</v>
      </c>
      <c r="C3455" s="1" t="s">
        <v>6768</v>
      </c>
      <c r="D3455" s="5" t="s">
        <v>6769</v>
      </c>
      <c r="E3455" s="1">
        <v>0</v>
      </c>
    </row>
    <row r="3456" spans="1:5" ht="15" customHeight="1" x14ac:dyDescent="0.35">
      <c r="A3456" s="4">
        <v>42041.619398148148</v>
      </c>
      <c r="B3456" s="1" t="s">
        <v>924</v>
      </c>
      <c r="C3456" s="1" t="s">
        <v>6770</v>
      </c>
      <c r="D3456" s="5" t="s">
        <v>6771</v>
      </c>
      <c r="E3456" s="1">
        <v>0</v>
      </c>
    </row>
    <row r="3457" spans="1:5" ht="15" customHeight="1" x14ac:dyDescent="0.35">
      <c r="A3457" s="4">
        <v>42041.615694444445</v>
      </c>
      <c r="B3457" s="1" t="s">
        <v>2578</v>
      </c>
      <c r="C3457" s="1" t="s">
        <v>6772</v>
      </c>
      <c r="D3457" s="5" t="s">
        <v>6773</v>
      </c>
      <c r="E3457" s="1">
        <v>0</v>
      </c>
    </row>
    <row r="3458" spans="1:5" ht="15" customHeight="1" x14ac:dyDescent="0.35">
      <c r="A3458" s="4">
        <v>42041.606874999998</v>
      </c>
      <c r="B3458" s="1" t="s">
        <v>924</v>
      </c>
      <c r="C3458" s="1" t="s">
        <v>6774</v>
      </c>
      <c r="D3458" s="5" t="s">
        <v>6775</v>
      </c>
      <c r="E3458">
        <v>1</v>
      </c>
    </row>
    <row r="3459" spans="1:5" ht="15" customHeight="1" x14ac:dyDescent="0.35">
      <c r="A3459" s="4">
        <v>42041.602731481478</v>
      </c>
      <c r="B3459" s="1" t="s">
        <v>6776</v>
      </c>
      <c r="C3459" s="1" t="s">
        <v>6777</v>
      </c>
      <c r="D3459" s="5" t="s">
        <v>6778</v>
      </c>
      <c r="E3459" s="1">
        <v>0</v>
      </c>
    </row>
    <row r="3460" spans="1:5" ht="15" customHeight="1" x14ac:dyDescent="0.35">
      <c r="A3460" s="4">
        <v>42041.599849537037</v>
      </c>
      <c r="B3460" s="1" t="s">
        <v>2690</v>
      </c>
      <c r="C3460" s="1" t="s">
        <v>6740</v>
      </c>
      <c r="D3460" s="5" t="s">
        <v>6779</v>
      </c>
      <c r="E3460" s="1">
        <v>0</v>
      </c>
    </row>
    <row r="3461" spans="1:5" ht="15" customHeight="1" x14ac:dyDescent="0.35">
      <c r="A3461" s="4">
        <v>42041.596805555557</v>
      </c>
      <c r="B3461" s="1" t="s">
        <v>5597</v>
      </c>
      <c r="C3461" s="1" t="s">
        <v>5598</v>
      </c>
      <c r="D3461" s="5" t="s">
        <v>6780</v>
      </c>
      <c r="E3461" s="1">
        <v>0</v>
      </c>
    </row>
    <row r="3462" spans="1:5" ht="15" customHeight="1" x14ac:dyDescent="0.35">
      <c r="A3462" s="4">
        <v>42041.491805555554</v>
      </c>
      <c r="B3462" s="1" t="s">
        <v>3281</v>
      </c>
      <c r="C3462" s="1" t="s">
        <v>4619</v>
      </c>
      <c r="D3462" s="5" t="s">
        <v>6781</v>
      </c>
      <c r="E3462" s="1">
        <v>0</v>
      </c>
    </row>
    <row r="3463" spans="1:5" ht="15" customHeight="1" x14ac:dyDescent="0.35">
      <c r="A3463" s="4">
        <v>42041.489641203705</v>
      </c>
      <c r="B3463" s="1" t="s">
        <v>5597</v>
      </c>
      <c r="C3463" s="1" t="s">
        <v>5598</v>
      </c>
      <c r="D3463" s="5" t="s">
        <v>6782</v>
      </c>
      <c r="E3463">
        <v>0</v>
      </c>
    </row>
    <row r="3464" spans="1:5" ht="15" customHeight="1" x14ac:dyDescent="0.35">
      <c r="A3464" s="4">
        <v>42041.422581018516</v>
      </c>
      <c r="B3464" s="1" t="s">
        <v>2675</v>
      </c>
      <c r="C3464" s="1" t="s">
        <v>6783</v>
      </c>
      <c r="D3464" s="5" t="s">
        <v>6784</v>
      </c>
      <c r="E3464" s="1">
        <v>0</v>
      </c>
    </row>
    <row r="3465" spans="1:5" ht="15" customHeight="1" x14ac:dyDescent="0.35">
      <c r="A3465" s="4">
        <v>42041.111076388886</v>
      </c>
      <c r="B3465" s="1" t="s">
        <v>4576</v>
      </c>
      <c r="C3465" s="1" t="s">
        <v>6785</v>
      </c>
      <c r="D3465" s="5" t="s">
        <v>6786</v>
      </c>
      <c r="E3465" s="1">
        <v>0</v>
      </c>
    </row>
    <row r="3466" spans="1:5" ht="15" customHeight="1" x14ac:dyDescent="0.35">
      <c r="A3466" s="4">
        <v>42041.090474537035</v>
      </c>
      <c r="B3466" s="1" t="s">
        <v>4576</v>
      </c>
      <c r="C3466" s="1" t="s">
        <v>6787</v>
      </c>
      <c r="D3466" s="5" t="s">
        <v>6728</v>
      </c>
      <c r="E3466" s="1">
        <v>0</v>
      </c>
    </row>
    <row r="3467" spans="1:5" ht="15" customHeight="1" x14ac:dyDescent="0.35">
      <c r="A3467" s="4">
        <v>42041.006342592591</v>
      </c>
      <c r="B3467" s="1" t="s">
        <v>2903</v>
      </c>
      <c r="C3467" s="1" t="s">
        <v>6712</v>
      </c>
      <c r="D3467" s="5" t="s">
        <v>6788</v>
      </c>
      <c r="E3467" s="1">
        <v>0</v>
      </c>
    </row>
    <row r="3468" spans="1:5" ht="15" customHeight="1" x14ac:dyDescent="0.35">
      <c r="A3468" s="4">
        <v>42040.994467592594</v>
      </c>
      <c r="B3468" s="1" t="s">
        <v>4576</v>
      </c>
      <c r="C3468" s="1" t="s">
        <v>6789</v>
      </c>
      <c r="D3468" s="5" t="s">
        <v>6790</v>
      </c>
      <c r="E3468" s="1">
        <v>0</v>
      </c>
    </row>
    <row r="3469" spans="1:5" ht="15" customHeight="1" x14ac:dyDescent="0.35">
      <c r="A3469" s="4">
        <v>42040.989270833335</v>
      </c>
      <c r="B3469" s="1" t="s">
        <v>4740</v>
      </c>
      <c r="C3469" s="1" t="s">
        <v>6791</v>
      </c>
      <c r="D3469" s="5" t="s">
        <v>6792</v>
      </c>
      <c r="E3469" s="1">
        <v>0</v>
      </c>
    </row>
    <row r="3470" spans="1:5" ht="15" customHeight="1" x14ac:dyDescent="0.35">
      <c r="A3470" s="4">
        <v>42040.986238425925</v>
      </c>
      <c r="B3470" s="1" t="s">
        <v>5417</v>
      </c>
      <c r="C3470" s="1" t="s">
        <v>6791</v>
      </c>
      <c r="D3470" s="5" t="s">
        <v>6793</v>
      </c>
      <c r="E3470" s="1">
        <v>0</v>
      </c>
    </row>
    <row r="3471" spans="1:5" ht="15" customHeight="1" x14ac:dyDescent="0.35">
      <c r="A3471" s="4">
        <v>42040.969872685186</v>
      </c>
      <c r="B3471" s="1" t="s">
        <v>6794</v>
      </c>
      <c r="C3471" s="1" t="s">
        <v>6795</v>
      </c>
      <c r="D3471" s="5" t="s">
        <v>6796</v>
      </c>
      <c r="E3471" s="1">
        <v>0</v>
      </c>
    </row>
    <row r="3472" spans="1:5" ht="15" customHeight="1" x14ac:dyDescent="0.35">
      <c r="A3472" s="4">
        <v>42040.964270833334</v>
      </c>
      <c r="B3472" s="1" t="s">
        <v>6797</v>
      </c>
      <c r="C3472" s="1" t="s">
        <v>6798</v>
      </c>
      <c r="D3472" s="5" t="s">
        <v>6799</v>
      </c>
      <c r="E3472" s="1">
        <v>0</v>
      </c>
    </row>
    <row r="3473" spans="1:5" ht="15" customHeight="1" x14ac:dyDescent="0.35">
      <c r="A3473" s="4">
        <v>42040.844490740739</v>
      </c>
      <c r="B3473" s="1" t="s">
        <v>4521</v>
      </c>
      <c r="C3473" s="1" t="s">
        <v>6800</v>
      </c>
      <c r="D3473" s="5" t="s">
        <v>6801</v>
      </c>
      <c r="E3473" s="1">
        <v>0</v>
      </c>
    </row>
    <row r="3474" spans="1:5" ht="15" customHeight="1" x14ac:dyDescent="0.35">
      <c r="A3474" s="4">
        <v>42040.829560185186</v>
      </c>
      <c r="B3474" s="1" t="s">
        <v>5195</v>
      </c>
      <c r="C3474" s="1" t="s">
        <v>6802</v>
      </c>
      <c r="D3474" s="5" t="s">
        <v>6803</v>
      </c>
      <c r="E3474" s="1">
        <v>0</v>
      </c>
    </row>
    <row r="3475" spans="1:5" ht="15" customHeight="1" x14ac:dyDescent="0.35">
      <c r="A3475" s="4">
        <v>42040.815162037034</v>
      </c>
      <c r="B3475" s="1" t="s">
        <v>6804</v>
      </c>
      <c r="C3475" s="1" t="s">
        <v>6805</v>
      </c>
      <c r="D3475" s="5" t="s">
        <v>6806</v>
      </c>
      <c r="E3475" s="1">
        <v>0</v>
      </c>
    </row>
    <row r="3476" spans="1:5" ht="15" customHeight="1" x14ac:dyDescent="0.35">
      <c r="A3476" s="4">
        <v>42040.809895833336</v>
      </c>
      <c r="B3476" s="1" t="s">
        <v>6807</v>
      </c>
      <c r="C3476" s="1" t="s">
        <v>6808</v>
      </c>
      <c r="D3476" s="5" t="s">
        <v>6809</v>
      </c>
      <c r="E3476" s="1">
        <v>0</v>
      </c>
    </row>
    <row r="3477" spans="1:5" ht="15" customHeight="1" x14ac:dyDescent="0.35">
      <c r="A3477" s="4">
        <v>42040.809849537036</v>
      </c>
      <c r="B3477" s="1" t="s">
        <v>103</v>
      </c>
      <c r="C3477" s="1" t="s">
        <v>6810</v>
      </c>
      <c r="D3477" s="5" t="s">
        <v>6811</v>
      </c>
      <c r="E3477">
        <v>1</v>
      </c>
    </row>
    <row r="3478" spans="1:5" ht="15" customHeight="1" x14ac:dyDescent="0.35">
      <c r="A3478" s="4">
        <v>42040.809328703705</v>
      </c>
      <c r="B3478" s="1" t="s">
        <v>5741</v>
      </c>
      <c r="C3478" s="1" t="s">
        <v>6812</v>
      </c>
      <c r="D3478" s="5" t="s">
        <v>6813</v>
      </c>
      <c r="E3478" s="1">
        <v>0</v>
      </c>
    </row>
    <row r="3479" spans="1:5" ht="15" customHeight="1" x14ac:dyDescent="0.35">
      <c r="A3479" s="4">
        <v>42040.745219907411</v>
      </c>
      <c r="B3479" s="1" t="s">
        <v>4576</v>
      </c>
      <c r="C3479" s="1" t="s">
        <v>6814</v>
      </c>
      <c r="D3479" s="5" t="s">
        <v>6815</v>
      </c>
      <c r="E3479" s="1">
        <v>0</v>
      </c>
    </row>
    <row r="3480" spans="1:5" ht="15" customHeight="1" x14ac:dyDescent="0.35">
      <c r="A3480" s="4">
        <v>42040.734178240738</v>
      </c>
      <c r="B3480" s="1" t="s">
        <v>4576</v>
      </c>
      <c r="C3480" s="1" t="s">
        <v>6816</v>
      </c>
      <c r="D3480" s="5" t="s">
        <v>6817</v>
      </c>
      <c r="E3480" s="1">
        <v>0</v>
      </c>
    </row>
    <row r="3481" spans="1:5" ht="15" customHeight="1" x14ac:dyDescent="0.35">
      <c r="A3481" s="4">
        <v>42040.730115740742</v>
      </c>
      <c r="B3481" s="1" t="s">
        <v>4576</v>
      </c>
      <c r="C3481" s="1" t="s">
        <v>6818</v>
      </c>
      <c r="D3481" s="5" t="s">
        <v>6728</v>
      </c>
      <c r="E3481" s="1">
        <v>0</v>
      </c>
    </row>
    <row r="3482" spans="1:5" ht="15" customHeight="1" x14ac:dyDescent="0.35">
      <c r="A3482" s="4">
        <v>42040.633692129632</v>
      </c>
      <c r="B3482" s="1" t="s">
        <v>6819</v>
      </c>
      <c r="C3482" s="1" t="s">
        <v>6820</v>
      </c>
      <c r="D3482" s="5" t="s">
        <v>6821</v>
      </c>
      <c r="E3482" s="1">
        <v>0</v>
      </c>
    </row>
    <row r="3483" spans="1:5" ht="15" customHeight="1" x14ac:dyDescent="0.35">
      <c r="A3483" s="4">
        <v>42040.629027777781</v>
      </c>
      <c r="B3483" s="1" t="s">
        <v>6822</v>
      </c>
      <c r="C3483" s="1" t="s">
        <v>6823</v>
      </c>
      <c r="D3483" s="5" t="s">
        <v>6824</v>
      </c>
      <c r="E3483" s="1">
        <v>0</v>
      </c>
    </row>
    <row r="3484" spans="1:5" ht="15" customHeight="1" x14ac:dyDescent="0.35">
      <c r="A3484" s="4">
        <v>42040.583344907405</v>
      </c>
      <c r="B3484" s="1" t="s">
        <v>2455</v>
      </c>
      <c r="C3484" s="1" t="s">
        <v>3811</v>
      </c>
      <c r="D3484" s="5" t="s">
        <v>6825</v>
      </c>
      <c r="E3484" s="1">
        <v>0</v>
      </c>
    </row>
    <row r="3485" spans="1:5" ht="15" customHeight="1" x14ac:dyDescent="0.35">
      <c r="A3485" s="4">
        <v>42040.58321759259</v>
      </c>
      <c r="B3485" s="1" t="s">
        <v>2489</v>
      </c>
      <c r="C3485" s="1" t="s">
        <v>6826</v>
      </c>
      <c r="D3485" s="5" t="s">
        <v>6827</v>
      </c>
      <c r="E3485">
        <v>1</v>
      </c>
    </row>
    <row r="3486" spans="1:5" ht="15" customHeight="1" x14ac:dyDescent="0.35">
      <c r="A3486" s="4">
        <v>42040.546157407407</v>
      </c>
      <c r="B3486" s="1" t="s">
        <v>6828</v>
      </c>
      <c r="C3486" s="1" t="s">
        <v>6829</v>
      </c>
      <c r="D3486" s="5" t="s">
        <v>6830</v>
      </c>
      <c r="E3486" s="1">
        <v>0</v>
      </c>
    </row>
    <row r="3487" spans="1:5" ht="15" customHeight="1" x14ac:dyDescent="0.35">
      <c r="A3487" s="4">
        <v>42040.539317129631</v>
      </c>
      <c r="B3487" s="1" t="s">
        <v>6720</v>
      </c>
      <c r="C3487" s="1" t="s">
        <v>6831</v>
      </c>
      <c r="D3487" s="5" t="s">
        <v>6832</v>
      </c>
      <c r="E3487">
        <v>1</v>
      </c>
    </row>
    <row r="3488" spans="1:5" ht="15" customHeight="1" x14ac:dyDescent="0.35">
      <c r="A3488" s="4">
        <v>42040.470509259256</v>
      </c>
      <c r="B3488" s="1" t="s">
        <v>6833</v>
      </c>
      <c r="C3488" s="1" t="s">
        <v>6834</v>
      </c>
      <c r="D3488" s="5" t="s">
        <v>6835</v>
      </c>
      <c r="E3488" s="1">
        <v>0</v>
      </c>
    </row>
    <row r="3489" spans="1:5" ht="15" customHeight="1" x14ac:dyDescent="0.35">
      <c r="A3489" s="4">
        <v>42040.423252314817</v>
      </c>
      <c r="B3489" s="1" t="s">
        <v>268</v>
      </c>
      <c r="C3489" s="1" t="s">
        <v>6836</v>
      </c>
      <c r="D3489" s="5" t="s">
        <v>6837</v>
      </c>
      <c r="E3489" s="1">
        <v>0</v>
      </c>
    </row>
    <row r="3490" spans="1:5" ht="15" customHeight="1" x14ac:dyDescent="0.35">
      <c r="A3490" s="4">
        <v>42040.422615740739</v>
      </c>
      <c r="B3490" s="1" t="s">
        <v>5895</v>
      </c>
      <c r="C3490" s="1" t="s">
        <v>6838</v>
      </c>
      <c r="D3490" s="5" t="s">
        <v>6839</v>
      </c>
      <c r="E3490" s="1">
        <v>0</v>
      </c>
    </row>
    <row r="3491" spans="1:5" ht="15" customHeight="1" x14ac:dyDescent="0.35">
      <c r="A3491" s="4">
        <v>42040.419791666667</v>
      </c>
      <c r="B3491" s="1" t="s">
        <v>2295</v>
      </c>
      <c r="C3491" s="1" t="s">
        <v>6840</v>
      </c>
      <c r="D3491" s="5" t="s">
        <v>6841</v>
      </c>
      <c r="E3491" s="1">
        <v>0</v>
      </c>
    </row>
    <row r="3492" spans="1:5" ht="15" customHeight="1" x14ac:dyDescent="0.35">
      <c r="A3492" s="4">
        <v>42040.330081018517</v>
      </c>
      <c r="B3492" s="1" t="s">
        <v>6842</v>
      </c>
      <c r="C3492" s="1" t="s">
        <v>6843</v>
      </c>
      <c r="D3492" s="5" t="s">
        <v>6844</v>
      </c>
      <c r="E3492" s="1">
        <v>0</v>
      </c>
    </row>
    <row r="3493" spans="1:5" ht="15" customHeight="1" x14ac:dyDescent="0.35">
      <c r="A3493" s="4">
        <v>42040.051539351851</v>
      </c>
      <c r="B3493" s="1" t="s">
        <v>2536</v>
      </c>
      <c r="C3493" s="1" t="s">
        <v>6845</v>
      </c>
      <c r="D3493" s="5" t="s">
        <v>6846</v>
      </c>
      <c r="E3493" s="1">
        <v>0</v>
      </c>
    </row>
    <row r="3494" spans="1:5" ht="15" customHeight="1" x14ac:dyDescent="0.35">
      <c r="A3494" s="4">
        <v>42040.031990740739</v>
      </c>
      <c r="B3494" s="1" t="s">
        <v>6847</v>
      </c>
      <c r="C3494" s="1" t="s">
        <v>6848</v>
      </c>
      <c r="D3494" s="5" t="s">
        <v>6849</v>
      </c>
      <c r="E3494" s="1">
        <v>0</v>
      </c>
    </row>
    <row r="3495" spans="1:5" ht="15" customHeight="1" x14ac:dyDescent="0.35">
      <c r="A3495" s="4">
        <v>42039.987916666665</v>
      </c>
      <c r="B3495" s="1" t="s">
        <v>2903</v>
      </c>
      <c r="C3495" s="1" t="s">
        <v>2909</v>
      </c>
      <c r="D3495" s="5" t="s">
        <v>6850</v>
      </c>
      <c r="E3495" s="1">
        <v>0</v>
      </c>
    </row>
    <row r="3496" spans="1:5" ht="15" customHeight="1" x14ac:dyDescent="0.35">
      <c r="A3496" s="4">
        <v>42039.987581018519</v>
      </c>
      <c r="B3496" s="1" t="s">
        <v>2903</v>
      </c>
      <c r="C3496" s="1" t="s">
        <v>2909</v>
      </c>
      <c r="D3496" s="5" t="s">
        <v>6851</v>
      </c>
      <c r="E3496" s="1">
        <v>0</v>
      </c>
    </row>
    <row r="3497" spans="1:5" ht="15" customHeight="1" x14ac:dyDescent="0.35">
      <c r="A3497" s="4">
        <v>42039.986180555556</v>
      </c>
      <c r="B3497" s="1" t="s">
        <v>2903</v>
      </c>
      <c r="C3497" s="1" t="s">
        <v>2909</v>
      </c>
      <c r="D3497" s="5" t="s">
        <v>6852</v>
      </c>
      <c r="E3497" s="1">
        <v>0</v>
      </c>
    </row>
    <row r="3498" spans="1:5" ht="15" customHeight="1" x14ac:dyDescent="0.35">
      <c r="A3498" s="4">
        <v>42039.984791666669</v>
      </c>
      <c r="B3498" s="1" t="s">
        <v>2903</v>
      </c>
      <c r="C3498" s="1" t="s">
        <v>2909</v>
      </c>
      <c r="D3498" s="5" t="s">
        <v>6853</v>
      </c>
      <c r="E3498" s="1">
        <v>0</v>
      </c>
    </row>
    <row r="3499" spans="1:5" ht="15" customHeight="1" x14ac:dyDescent="0.35">
      <c r="A3499" s="4">
        <v>42039.982951388891</v>
      </c>
      <c r="B3499" s="1" t="s">
        <v>2903</v>
      </c>
      <c r="C3499" s="1" t="s">
        <v>2909</v>
      </c>
      <c r="D3499" s="5" t="s">
        <v>6854</v>
      </c>
      <c r="E3499" s="1">
        <v>0</v>
      </c>
    </row>
    <row r="3500" spans="1:5" ht="15" customHeight="1" x14ac:dyDescent="0.35">
      <c r="A3500" s="4">
        <v>42039.981898148151</v>
      </c>
      <c r="B3500" s="1" t="s">
        <v>5850</v>
      </c>
      <c r="C3500" s="1" t="s">
        <v>6855</v>
      </c>
      <c r="D3500" s="5" t="s">
        <v>6856</v>
      </c>
      <c r="E3500" s="1">
        <v>0</v>
      </c>
    </row>
    <row r="3501" spans="1:5" ht="15" customHeight="1" x14ac:dyDescent="0.35">
      <c r="A3501" s="4">
        <v>42039.976469907408</v>
      </c>
      <c r="B3501" s="1" t="s">
        <v>2903</v>
      </c>
      <c r="C3501" s="1" t="s">
        <v>2909</v>
      </c>
      <c r="D3501" s="5" t="s">
        <v>6857</v>
      </c>
      <c r="E3501" s="1">
        <v>0</v>
      </c>
    </row>
    <row r="3502" spans="1:5" ht="15" customHeight="1" x14ac:dyDescent="0.35">
      <c r="A3502" s="4">
        <v>42039.973680555559</v>
      </c>
      <c r="B3502" s="1" t="s">
        <v>2903</v>
      </c>
      <c r="C3502" s="1" t="s">
        <v>2909</v>
      </c>
      <c r="D3502" s="5" t="s">
        <v>6858</v>
      </c>
      <c r="E3502" s="1">
        <v>0</v>
      </c>
    </row>
    <row r="3503" spans="1:5" ht="15" customHeight="1" x14ac:dyDescent="0.35">
      <c r="A3503" s="4">
        <v>42039.970914351848</v>
      </c>
      <c r="B3503" s="1" t="s">
        <v>2903</v>
      </c>
      <c r="C3503" s="1" t="s">
        <v>2909</v>
      </c>
      <c r="D3503" s="5" t="s">
        <v>6859</v>
      </c>
      <c r="E3503" s="1">
        <v>0</v>
      </c>
    </row>
    <row r="3504" spans="1:5" ht="15" customHeight="1" x14ac:dyDescent="0.35">
      <c r="A3504" s="4">
        <v>42039.969525462962</v>
      </c>
      <c r="B3504" s="1" t="s">
        <v>2903</v>
      </c>
      <c r="C3504" s="1" t="s">
        <v>2909</v>
      </c>
      <c r="D3504" s="5" t="s">
        <v>6860</v>
      </c>
      <c r="E3504" s="1">
        <v>0</v>
      </c>
    </row>
    <row r="3505" spans="1:5" ht="15" customHeight="1" x14ac:dyDescent="0.35">
      <c r="A3505" s="4">
        <v>42039.968124999999</v>
      </c>
      <c r="B3505" s="1" t="s">
        <v>2903</v>
      </c>
      <c r="C3505" s="1" t="s">
        <v>2909</v>
      </c>
      <c r="D3505" s="5" t="s">
        <v>6861</v>
      </c>
      <c r="E3505" s="1">
        <v>0</v>
      </c>
    </row>
    <row r="3506" spans="1:5" ht="15" customHeight="1" x14ac:dyDescent="0.35">
      <c r="A3506" s="4">
        <v>42039.967430555553</v>
      </c>
      <c r="B3506" s="1" t="s">
        <v>2903</v>
      </c>
      <c r="C3506" s="1" t="s">
        <v>2909</v>
      </c>
      <c r="D3506" s="5" t="s">
        <v>6862</v>
      </c>
      <c r="E3506" s="1">
        <v>0</v>
      </c>
    </row>
    <row r="3507" spans="1:5" ht="15" customHeight="1" x14ac:dyDescent="0.35">
      <c r="A3507" s="4">
        <v>42039.966736111113</v>
      </c>
      <c r="B3507" s="1" t="s">
        <v>2903</v>
      </c>
      <c r="C3507" s="1" t="s">
        <v>2909</v>
      </c>
      <c r="D3507" s="5" t="s">
        <v>6863</v>
      </c>
      <c r="E3507" s="1">
        <v>0</v>
      </c>
    </row>
    <row r="3508" spans="1:5" ht="15" customHeight="1" x14ac:dyDescent="0.35">
      <c r="A3508" s="4">
        <v>42039.96534722222</v>
      </c>
      <c r="B3508" s="1" t="s">
        <v>2903</v>
      </c>
      <c r="C3508" s="1" t="s">
        <v>2909</v>
      </c>
      <c r="D3508" s="5" t="s">
        <v>6864</v>
      </c>
      <c r="E3508" s="1">
        <v>0</v>
      </c>
    </row>
    <row r="3509" spans="1:5" ht="15" customHeight="1" x14ac:dyDescent="0.35">
      <c r="A3509" s="4">
        <v>42039.963946759257</v>
      </c>
      <c r="B3509" s="1" t="s">
        <v>2903</v>
      </c>
      <c r="C3509" s="1" t="s">
        <v>2909</v>
      </c>
      <c r="D3509" s="5" t="s">
        <v>6865</v>
      </c>
      <c r="E3509" s="1">
        <v>0</v>
      </c>
    </row>
    <row r="3510" spans="1:5" ht="15" customHeight="1" x14ac:dyDescent="0.35">
      <c r="A3510" s="4">
        <v>42039.961886574078</v>
      </c>
      <c r="B3510" s="1" t="s">
        <v>2903</v>
      </c>
      <c r="C3510" s="1" t="s">
        <v>2909</v>
      </c>
      <c r="D3510" s="5" t="s">
        <v>6866</v>
      </c>
      <c r="E3510" s="1">
        <v>0</v>
      </c>
    </row>
    <row r="3511" spans="1:5" ht="15" customHeight="1" x14ac:dyDescent="0.35">
      <c r="A3511" s="4">
        <v>42039.961180555554</v>
      </c>
      <c r="B3511" s="1" t="s">
        <v>2903</v>
      </c>
      <c r="C3511" s="1" t="s">
        <v>2909</v>
      </c>
      <c r="D3511" s="5" t="s">
        <v>6867</v>
      </c>
      <c r="E3511" s="1">
        <v>0</v>
      </c>
    </row>
    <row r="3512" spans="1:5" ht="15" customHeight="1" x14ac:dyDescent="0.35">
      <c r="A3512" s="4">
        <v>42039.949374999997</v>
      </c>
      <c r="B3512" s="1" t="s">
        <v>2903</v>
      </c>
      <c r="C3512" s="1" t="s">
        <v>2909</v>
      </c>
      <c r="D3512" s="5" t="s">
        <v>6868</v>
      </c>
      <c r="E3512" s="1">
        <v>0</v>
      </c>
    </row>
    <row r="3513" spans="1:5" ht="15" customHeight="1" x14ac:dyDescent="0.35">
      <c r="A3513" s="4">
        <v>42039.948703703703</v>
      </c>
      <c r="B3513" s="1" t="s">
        <v>2903</v>
      </c>
      <c r="C3513" s="1" t="s">
        <v>2909</v>
      </c>
      <c r="D3513" s="5" t="s">
        <v>6869</v>
      </c>
      <c r="E3513" s="1">
        <v>0</v>
      </c>
    </row>
    <row r="3514" spans="1:5" ht="15" customHeight="1" x14ac:dyDescent="0.35">
      <c r="A3514" s="4">
        <v>42039.94730324074</v>
      </c>
      <c r="B3514" s="1" t="s">
        <v>2903</v>
      </c>
      <c r="C3514" s="1" t="s">
        <v>2909</v>
      </c>
      <c r="D3514" s="5" t="s">
        <v>6870</v>
      </c>
      <c r="E3514" s="1">
        <v>0</v>
      </c>
    </row>
    <row r="3515" spans="1:5" ht="15" customHeight="1" x14ac:dyDescent="0.35">
      <c r="A3515" s="4">
        <v>42039.946597222224</v>
      </c>
      <c r="B3515" s="1" t="s">
        <v>2903</v>
      </c>
      <c r="C3515" s="1" t="s">
        <v>2909</v>
      </c>
      <c r="D3515" s="5" t="s">
        <v>6871</v>
      </c>
      <c r="E3515" s="1">
        <v>0</v>
      </c>
    </row>
    <row r="3516" spans="1:5" ht="15" customHeight="1" x14ac:dyDescent="0.35">
      <c r="A3516" s="4">
        <v>42039.945208333331</v>
      </c>
      <c r="B3516" s="1" t="s">
        <v>2903</v>
      </c>
      <c r="C3516" s="1" t="s">
        <v>2909</v>
      </c>
      <c r="D3516" s="5" t="s">
        <v>6872</v>
      </c>
      <c r="E3516" s="1">
        <v>0</v>
      </c>
    </row>
    <row r="3517" spans="1:5" ht="15" customHeight="1" x14ac:dyDescent="0.35">
      <c r="A3517" s="4">
        <v>42039.929236111115</v>
      </c>
      <c r="B3517" s="1" t="s">
        <v>2903</v>
      </c>
      <c r="C3517" s="1" t="s">
        <v>2909</v>
      </c>
      <c r="D3517" s="5" t="s">
        <v>6873</v>
      </c>
      <c r="E3517" s="1">
        <v>0</v>
      </c>
    </row>
    <row r="3518" spans="1:5" ht="15" customHeight="1" x14ac:dyDescent="0.35">
      <c r="A3518" s="4">
        <v>42039.928541666668</v>
      </c>
      <c r="B3518" s="1" t="s">
        <v>2903</v>
      </c>
      <c r="C3518" s="1" t="s">
        <v>2909</v>
      </c>
      <c r="D3518" s="5" t="s">
        <v>6874</v>
      </c>
      <c r="E3518" s="1">
        <v>0</v>
      </c>
    </row>
    <row r="3519" spans="1:5" ht="15" customHeight="1" x14ac:dyDescent="0.35">
      <c r="A3519" s="4">
        <v>42039.927858796298</v>
      </c>
      <c r="B3519" s="1" t="s">
        <v>2903</v>
      </c>
      <c r="C3519" s="1" t="s">
        <v>2909</v>
      </c>
      <c r="D3519" s="5" t="s">
        <v>6875</v>
      </c>
      <c r="E3519" s="1">
        <v>0</v>
      </c>
    </row>
    <row r="3520" spans="1:5" ht="15" customHeight="1" x14ac:dyDescent="0.35">
      <c r="A3520" s="4">
        <v>42039.916446759256</v>
      </c>
      <c r="B3520" s="1" t="s">
        <v>2819</v>
      </c>
      <c r="C3520" s="1" t="s">
        <v>6876</v>
      </c>
      <c r="D3520" s="5" t="s">
        <v>6877</v>
      </c>
      <c r="E3520" s="1">
        <v>0</v>
      </c>
    </row>
    <row r="3521" spans="1:5" ht="15" customHeight="1" x14ac:dyDescent="0.35">
      <c r="A3521" s="4">
        <v>42039.900173611109</v>
      </c>
      <c r="B3521" s="1" t="s">
        <v>6216</v>
      </c>
      <c r="C3521" s="1" t="s">
        <v>6878</v>
      </c>
      <c r="D3521" s="5" t="s">
        <v>6879</v>
      </c>
      <c r="E3521" s="1">
        <v>0</v>
      </c>
    </row>
    <row r="3522" spans="1:5" ht="15" customHeight="1" x14ac:dyDescent="0.35">
      <c r="A3522" s="4">
        <v>42039.873020833336</v>
      </c>
      <c r="B3522" s="1" t="s">
        <v>6880</v>
      </c>
      <c r="C3522" s="1" t="s">
        <v>6881</v>
      </c>
      <c r="D3522" s="5" t="s">
        <v>6882</v>
      </c>
      <c r="E3522" s="1">
        <v>0</v>
      </c>
    </row>
    <row r="3523" spans="1:5" ht="15" customHeight="1" x14ac:dyDescent="0.35">
      <c r="A3523" s="4">
        <v>42039.864293981482</v>
      </c>
      <c r="B3523" s="1" t="s">
        <v>6229</v>
      </c>
      <c r="C3523" s="1" t="s">
        <v>6230</v>
      </c>
      <c r="D3523" s="5" t="s">
        <v>6883</v>
      </c>
      <c r="E3523" s="1">
        <v>0</v>
      </c>
    </row>
    <row r="3524" spans="1:5" ht="15" customHeight="1" x14ac:dyDescent="0.35">
      <c r="A3524" s="4">
        <v>42039.811006944445</v>
      </c>
      <c r="B3524" s="1" t="s">
        <v>6884</v>
      </c>
      <c r="C3524" s="1" t="s">
        <v>6885</v>
      </c>
      <c r="D3524" s="5" t="s">
        <v>6886</v>
      </c>
      <c r="E3524">
        <v>1</v>
      </c>
    </row>
    <row r="3525" spans="1:5" ht="15" customHeight="1" x14ac:dyDescent="0.35">
      <c r="A3525" s="4">
        <v>42039.722743055558</v>
      </c>
      <c r="B3525" s="1" t="s">
        <v>2536</v>
      </c>
      <c r="C3525" s="1" t="s">
        <v>6887</v>
      </c>
      <c r="D3525" s="5" t="s">
        <v>6888</v>
      </c>
      <c r="E3525" s="1">
        <v>0</v>
      </c>
    </row>
    <row r="3526" spans="1:5" ht="15" customHeight="1" x14ac:dyDescent="0.35">
      <c r="A3526" s="4">
        <v>42039.668229166666</v>
      </c>
      <c r="B3526" s="1" t="s">
        <v>4959</v>
      </c>
      <c r="C3526" s="1" t="s">
        <v>6764</v>
      </c>
      <c r="D3526" s="5" t="s">
        <v>6889</v>
      </c>
      <c r="E3526" s="1">
        <v>0</v>
      </c>
    </row>
    <row r="3527" spans="1:5" ht="15" customHeight="1" x14ac:dyDescent="0.35">
      <c r="A3527" s="4">
        <v>42039.656574074077</v>
      </c>
      <c r="B3527" s="1" t="s">
        <v>4805</v>
      </c>
      <c r="C3527" s="1" t="s">
        <v>6890</v>
      </c>
      <c r="D3527" s="5" t="s">
        <v>6891</v>
      </c>
      <c r="E3527">
        <v>1</v>
      </c>
    </row>
    <row r="3528" spans="1:5" ht="15" customHeight="1" x14ac:dyDescent="0.35">
      <c r="A3528" s="4">
        <v>42039.633761574078</v>
      </c>
      <c r="B3528" s="1" t="s">
        <v>3758</v>
      </c>
      <c r="C3528" s="1" t="s">
        <v>6892</v>
      </c>
      <c r="D3528" s="5" t="s">
        <v>6893</v>
      </c>
      <c r="E3528" s="1">
        <v>0</v>
      </c>
    </row>
    <row r="3529" spans="1:5" ht="15" customHeight="1" x14ac:dyDescent="0.35">
      <c r="A3529" s="4">
        <v>42039.629537037035</v>
      </c>
      <c r="B3529" s="1" t="s">
        <v>2531</v>
      </c>
      <c r="C3529" s="1" t="s">
        <v>6615</v>
      </c>
      <c r="D3529" s="5" t="s">
        <v>6894</v>
      </c>
      <c r="E3529" s="1">
        <v>0</v>
      </c>
    </row>
    <row r="3530" spans="1:5" ht="15" customHeight="1" x14ac:dyDescent="0.35">
      <c r="A3530" s="4">
        <v>42039.6096875</v>
      </c>
      <c r="B3530" s="1" t="s">
        <v>6895</v>
      </c>
      <c r="C3530" s="1" t="s">
        <v>6896</v>
      </c>
      <c r="D3530" s="5" t="s">
        <v>6897</v>
      </c>
      <c r="E3530" s="1">
        <v>0</v>
      </c>
    </row>
    <row r="3531" spans="1:5" ht="15" customHeight="1" x14ac:dyDescent="0.35">
      <c r="A3531" s="4">
        <v>42039.540023148147</v>
      </c>
      <c r="B3531" s="1" t="s">
        <v>2494</v>
      </c>
      <c r="C3531" s="1" t="s">
        <v>6898</v>
      </c>
      <c r="D3531" s="5" t="s">
        <v>6899</v>
      </c>
      <c r="E3531" s="1">
        <v>0</v>
      </c>
    </row>
    <row r="3532" spans="1:5" ht="15" customHeight="1" x14ac:dyDescent="0.35">
      <c r="A3532" s="4">
        <v>42039.534108796295</v>
      </c>
      <c r="B3532" s="1" t="s">
        <v>3281</v>
      </c>
      <c r="C3532" s="1" t="s">
        <v>3825</v>
      </c>
      <c r="D3532" s="5" t="s">
        <v>6900</v>
      </c>
      <c r="E3532" s="1">
        <v>0</v>
      </c>
    </row>
    <row r="3533" spans="1:5" ht="15" customHeight="1" x14ac:dyDescent="0.35">
      <c r="A3533" s="4">
        <v>42039.532418981478</v>
      </c>
      <c r="B3533" s="1" t="s">
        <v>3281</v>
      </c>
      <c r="C3533" s="1" t="s">
        <v>3825</v>
      </c>
      <c r="D3533" s="5" t="s">
        <v>6900</v>
      </c>
      <c r="E3533" s="1">
        <v>0</v>
      </c>
    </row>
    <row r="3534" spans="1:5" ht="15" customHeight="1" x14ac:dyDescent="0.35">
      <c r="A3534" s="4">
        <v>42039.457685185182</v>
      </c>
      <c r="B3534" s="1" t="s">
        <v>6901</v>
      </c>
      <c r="C3534" s="1" t="s">
        <v>6902</v>
      </c>
      <c r="D3534" s="5" t="s">
        <v>6903</v>
      </c>
      <c r="E3534" s="1">
        <v>0</v>
      </c>
    </row>
    <row r="3535" spans="1:5" ht="15" customHeight="1" x14ac:dyDescent="0.35">
      <c r="A3535" s="4">
        <v>42039.436365740738</v>
      </c>
      <c r="B3535" s="1" t="s">
        <v>6626</v>
      </c>
      <c r="C3535" s="1" t="s">
        <v>6904</v>
      </c>
      <c r="D3535" s="5" t="s">
        <v>6905</v>
      </c>
      <c r="E3535">
        <v>1</v>
      </c>
    </row>
    <row r="3536" spans="1:5" ht="15" customHeight="1" x14ac:dyDescent="0.35">
      <c r="A3536" s="4">
        <v>42039.409444444442</v>
      </c>
      <c r="B3536" s="1" t="s">
        <v>924</v>
      </c>
      <c r="C3536" s="1" t="s">
        <v>6906</v>
      </c>
      <c r="D3536" s="5" t="s">
        <v>6907</v>
      </c>
      <c r="E3536" s="1">
        <v>0</v>
      </c>
    </row>
    <row r="3537" spans="1:5" ht="15" customHeight="1" x14ac:dyDescent="0.35">
      <c r="A3537" s="4">
        <v>42039.387094907404</v>
      </c>
      <c r="B3537" s="1" t="s">
        <v>2494</v>
      </c>
      <c r="C3537" s="1" t="s">
        <v>6908</v>
      </c>
      <c r="D3537" s="5" t="s">
        <v>6909</v>
      </c>
      <c r="E3537">
        <v>1</v>
      </c>
    </row>
    <row r="3538" spans="1:5" ht="15" customHeight="1" x14ac:dyDescent="0.35">
      <c r="A3538" s="4">
        <v>42038.758240740739</v>
      </c>
      <c r="B3538" s="1" t="s">
        <v>2797</v>
      </c>
      <c r="C3538" s="1" t="s">
        <v>6910</v>
      </c>
      <c r="D3538" s="5" t="s">
        <v>6911</v>
      </c>
      <c r="E3538" s="1">
        <v>0</v>
      </c>
    </row>
    <row r="3539" spans="1:5" ht="15" customHeight="1" x14ac:dyDescent="0.35">
      <c r="A3539" s="4">
        <v>42038.756851851853</v>
      </c>
      <c r="B3539" s="1" t="s">
        <v>2614</v>
      </c>
      <c r="C3539" s="1" t="s">
        <v>6910</v>
      </c>
      <c r="D3539" s="5" t="s">
        <v>6912</v>
      </c>
      <c r="E3539" s="1">
        <v>0</v>
      </c>
    </row>
    <row r="3540" spans="1:5" ht="15" customHeight="1" x14ac:dyDescent="0.35">
      <c r="A3540" s="4">
        <v>42038.751099537039</v>
      </c>
      <c r="B3540" s="1" t="s">
        <v>2797</v>
      </c>
      <c r="C3540" s="1" t="s">
        <v>6910</v>
      </c>
      <c r="D3540" s="5" t="s">
        <v>6913</v>
      </c>
      <c r="E3540" s="1">
        <v>0</v>
      </c>
    </row>
    <row r="3541" spans="1:5" ht="15" customHeight="1" x14ac:dyDescent="0.35">
      <c r="A3541" s="4">
        <v>42038.706909722219</v>
      </c>
      <c r="B3541" s="1" t="s">
        <v>6842</v>
      </c>
      <c r="C3541" s="1" t="s">
        <v>6843</v>
      </c>
      <c r="D3541" s="5" t="s">
        <v>6914</v>
      </c>
      <c r="E3541" s="1">
        <v>0</v>
      </c>
    </row>
    <row r="3542" spans="1:5" ht="15" customHeight="1" x14ac:dyDescent="0.35">
      <c r="A3542" s="4">
        <v>42038.70585648148</v>
      </c>
      <c r="B3542" s="1" t="s">
        <v>2623</v>
      </c>
      <c r="C3542" s="1" t="s">
        <v>6915</v>
      </c>
      <c r="D3542" s="5" t="s">
        <v>6916</v>
      </c>
      <c r="E3542" s="1">
        <v>0</v>
      </c>
    </row>
    <row r="3543" spans="1:5" ht="15" customHeight="1" x14ac:dyDescent="0.35">
      <c r="A3543" s="4">
        <v>42038.705520833333</v>
      </c>
      <c r="B3543" s="1" t="s">
        <v>6229</v>
      </c>
      <c r="C3543" s="1" t="s">
        <v>6230</v>
      </c>
      <c r="D3543" s="5" t="s">
        <v>6917</v>
      </c>
      <c r="E3543" s="1">
        <v>0</v>
      </c>
    </row>
    <row r="3544" spans="1:5" ht="15" customHeight="1" x14ac:dyDescent="0.35">
      <c r="A3544" s="4">
        <v>42038.699270833335</v>
      </c>
      <c r="B3544" s="1" t="s">
        <v>2531</v>
      </c>
      <c r="C3544" s="1" t="s">
        <v>6918</v>
      </c>
      <c r="D3544" s="5" t="s">
        <v>6919</v>
      </c>
      <c r="E3544" s="1">
        <v>0</v>
      </c>
    </row>
    <row r="3545" spans="1:5" ht="15" customHeight="1" x14ac:dyDescent="0.35">
      <c r="A3545" s="4">
        <v>42038.562905092593</v>
      </c>
      <c r="B3545" s="1" t="s">
        <v>6920</v>
      </c>
      <c r="C3545" s="1" t="s">
        <v>6921</v>
      </c>
      <c r="D3545" s="5" t="s">
        <v>6922</v>
      </c>
      <c r="E3545" s="1">
        <v>0</v>
      </c>
    </row>
    <row r="3546" spans="1:5" ht="15" customHeight="1" x14ac:dyDescent="0.35">
      <c r="A3546" s="4">
        <v>42038.506296296298</v>
      </c>
      <c r="B3546" s="1" t="s">
        <v>6923</v>
      </c>
      <c r="C3546" s="1" t="s">
        <v>6924</v>
      </c>
      <c r="D3546" s="5" t="s">
        <v>6925</v>
      </c>
      <c r="E3546">
        <v>1</v>
      </c>
    </row>
    <row r="3547" spans="1:5" ht="15" customHeight="1" x14ac:dyDescent="0.35">
      <c r="A3547" s="4">
        <v>42038.503287037034</v>
      </c>
      <c r="B3547" s="1" t="s">
        <v>6926</v>
      </c>
      <c r="C3547" s="1" t="s">
        <v>6927</v>
      </c>
      <c r="D3547" s="5" t="s">
        <v>6928</v>
      </c>
      <c r="E3547" s="1">
        <v>0</v>
      </c>
    </row>
    <row r="3548" spans="1:5" ht="15" customHeight="1" x14ac:dyDescent="0.35">
      <c r="A3548" s="4">
        <v>42038.497002314813</v>
      </c>
      <c r="B3548" s="1" t="s">
        <v>3269</v>
      </c>
      <c r="C3548" s="1" t="s">
        <v>3270</v>
      </c>
      <c r="D3548" s="5" t="s">
        <v>6929</v>
      </c>
      <c r="E3548" s="1">
        <v>0</v>
      </c>
    </row>
    <row r="3549" spans="1:5" ht="15" customHeight="1" x14ac:dyDescent="0.35">
      <c r="A3549" s="4">
        <v>42038.496562499997</v>
      </c>
      <c r="B3549" s="1" t="s">
        <v>924</v>
      </c>
      <c r="C3549" s="1" t="s">
        <v>6930</v>
      </c>
      <c r="D3549" s="5" t="s">
        <v>6931</v>
      </c>
      <c r="E3549" s="1">
        <v>0</v>
      </c>
    </row>
    <row r="3550" spans="1:5" ht="15" customHeight="1" x14ac:dyDescent="0.35">
      <c r="A3550" s="4">
        <v>42038.474895833337</v>
      </c>
      <c r="B3550" s="1" t="s">
        <v>2675</v>
      </c>
      <c r="C3550" s="1" t="s">
        <v>6932</v>
      </c>
      <c r="D3550" s="5" t="s">
        <v>6933</v>
      </c>
      <c r="E3550" s="1">
        <v>0</v>
      </c>
    </row>
    <row r="3551" spans="1:5" ht="15" customHeight="1" x14ac:dyDescent="0.35">
      <c r="A3551" s="4">
        <v>42038.470347222225</v>
      </c>
      <c r="B3551" s="1" t="s">
        <v>2675</v>
      </c>
      <c r="C3551" s="1" t="s">
        <v>6934</v>
      </c>
      <c r="D3551" s="5" t="s">
        <v>6935</v>
      </c>
      <c r="E3551" s="1">
        <v>0</v>
      </c>
    </row>
    <row r="3552" spans="1:5" ht="15" customHeight="1" x14ac:dyDescent="0.35">
      <c r="A3552" s="4">
        <v>42038.447557870371</v>
      </c>
      <c r="B3552" s="1" t="s">
        <v>2891</v>
      </c>
      <c r="C3552" s="1" t="s">
        <v>6454</v>
      </c>
      <c r="D3552" s="5" t="s">
        <v>6936</v>
      </c>
      <c r="E3552" s="1">
        <v>0</v>
      </c>
    </row>
    <row r="3553" spans="1:5" ht="15" customHeight="1" x14ac:dyDescent="0.35">
      <c r="A3553" s="4">
        <v>42038.432442129626</v>
      </c>
      <c r="B3553" s="1" t="s">
        <v>6937</v>
      </c>
      <c r="C3553" s="1" t="s">
        <v>6938</v>
      </c>
      <c r="D3553" s="5" t="s">
        <v>6939</v>
      </c>
      <c r="E3553" s="1">
        <v>0</v>
      </c>
    </row>
    <row r="3554" spans="1:5" ht="15" customHeight="1" x14ac:dyDescent="0.35">
      <c r="A3554" s="4">
        <v>42038.431192129632</v>
      </c>
      <c r="B3554" s="1" t="s">
        <v>3668</v>
      </c>
      <c r="C3554" s="1" t="s">
        <v>6940</v>
      </c>
      <c r="D3554" s="5" t="s">
        <v>6941</v>
      </c>
      <c r="E3554" s="1">
        <v>0</v>
      </c>
    </row>
    <row r="3555" spans="1:5" ht="15" customHeight="1" x14ac:dyDescent="0.35">
      <c r="A3555" s="4">
        <v>42038.430335648147</v>
      </c>
      <c r="B3555" s="1" t="s">
        <v>2819</v>
      </c>
      <c r="C3555" s="1" t="s">
        <v>6942</v>
      </c>
      <c r="D3555" s="5" t="s">
        <v>6943</v>
      </c>
      <c r="E3555" s="1">
        <v>0</v>
      </c>
    </row>
    <row r="3556" spans="1:5" ht="15" customHeight="1" x14ac:dyDescent="0.35">
      <c r="A3556" s="4">
        <v>42038.429039351853</v>
      </c>
      <c r="B3556" s="1" t="s">
        <v>5682</v>
      </c>
      <c r="C3556" s="1" t="s">
        <v>6942</v>
      </c>
      <c r="D3556" s="5" t="s">
        <v>6944</v>
      </c>
      <c r="E3556" s="1">
        <v>0</v>
      </c>
    </row>
    <row r="3557" spans="1:5" ht="15" customHeight="1" x14ac:dyDescent="0.35">
      <c r="A3557" s="4">
        <v>42038.428055555552</v>
      </c>
      <c r="B3557" s="1" t="s">
        <v>11</v>
      </c>
      <c r="C3557" s="1" t="s">
        <v>6945</v>
      </c>
      <c r="D3557" s="5" t="s">
        <v>6946</v>
      </c>
      <c r="E3557" s="1">
        <v>0</v>
      </c>
    </row>
    <row r="3558" spans="1:5" ht="15" customHeight="1" x14ac:dyDescent="0.35">
      <c r="A3558" s="4">
        <v>42038.427256944444</v>
      </c>
      <c r="B3558" s="1" t="s">
        <v>5441</v>
      </c>
      <c r="C3558" s="1" t="s">
        <v>6947</v>
      </c>
      <c r="D3558" s="5" t="s">
        <v>6948</v>
      </c>
      <c r="E3558" s="1">
        <v>0</v>
      </c>
    </row>
    <row r="3559" spans="1:5" ht="15" customHeight="1" x14ac:dyDescent="0.35">
      <c r="A3559" s="4">
        <v>42038.413344907407</v>
      </c>
      <c r="B3559" s="1" t="s">
        <v>4629</v>
      </c>
      <c r="C3559" s="1" t="s">
        <v>6949</v>
      </c>
      <c r="D3559" s="5" t="s">
        <v>6950</v>
      </c>
      <c r="E3559" s="1">
        <v>0</v>
      </c>
    </row>
    <row r="3560" spans="1:5" ht="15" customHeight="1" x14ac:dyDescent="0.35">
      <c r="A3560" s="4">
        <v>42038.412962962961</v>
      </c>
      <c r="B3560" s="1" t="s">
        <v>4629</v>
      </c>
      <c r="C3560" s="1" t="s">
        <v>6949</v>
      </c>
      <c r="D3560" s="5" t="s">
        <v>6950</v>
      </c>
      <c r="E3560" s="1">
        <v>0</v>
      </c>
    </row>
    <row r="3561" spans="1:5" ht="15" customHeight="1" x14ac:dyDescent="0.35">
      <c r="A3561" s="4">
        <v>42038.406909722224</v>
      </c>
      <c r="B3561" s="1" t="s">
        <v>3173</v>
      </c>
      <c r="C3561" s="1" t="s">
        <v>6951</v>
      </c>
      <c r="D3561" s="5" t="s">
        <v>6952</v>
      </c>
      <c r="E3561">
        <v>1</v>
      </c>
    </row>
    <row r="3562" spans="1:5" ht="15" customHeight="1" x14ac:dyDescent="0.35">
      <c r="A3562" s="4">
        <v>42038.404247685183</v>
      </c>
      <c r="B3562" s="1" t="s">
        <v>2903</v>
      </c>
      <c r="C3562" s="1" t="s">
        <v>6712</v>
      </c>
      <c r="D3562" s="5" t="s">
        <v>6953</v>
      </c>
      <c r="E3562" s="1">
        <v>0</v>
      </c>
    </row>
    <row r="3563" spans="1:5" ht="15" customHeight="1" x14ac:dyDescent="0.35">
      <c r="A3563" s="4">
        <v>42038.391597222224</v>
      </c>
      <c r="B3563" s="1" t="s">
        <v>3310</v>
      </c>
      <c r="C3563" s="1" t="s">
        <v>6954</v>
      </c>
      <c r="D3563" s="5" t="s">
        <v>6955</v>
      </c>
      <c r="E3563" s="1">
        <v>0</v>
      </c>
    </row>
    <row r="3564" spans="1:5" ht="15" customHeight="1" x14ac:dyDescent="0.35">
      <c r="A3564" s="4">
        <v>42038.388333333336</v>
      </c>
      <c r="B3564" s="1" t="s">
        <v>3310</v>
      </c>
      <c r="C3564" s="1" t="s">
        <v>6956</v>
      </c>
      <c r="D3564" s="5" t="s">
        <v>6957</v>
      </c>
      <c r="E3564" s="1">
        <v>0</v>
      </c>
    </row>
    <row r="3565" spans="1:5" ht="15" customHeight="1" x14ac:dyDescent="0.35">
      <c r="A3565" s="4">
        <v>42038.375763888886</v>
      </c>
      <c r="B3565" s="1" t="s">
        <v>2903</v>
      </c>
      <c r="C3565" s="1" t="s">
        <v>6712</v>
      </c>
      <c r="D3565" s="5" t="s">
        <v>6958</v>
      </c>
      <c r="E3565" s="1">
        <v>0</v>
      </c>
    </row>
    <row r="3566" spans="1:5" ht="15" customHeight="1" x14ac:dyDescent="0.35">
      <c r="A3566" s="4">
        <v>42038.366469907407</v>
      </c>
      <c r="B3566" s="1" t="s">
        <v>1276</v>
      </c>
      <c r="C3566" s="1" t="s">
        <v>6959</v>
      </c>
      <c r="D3566" s="5" t="s">
        <v>6960</v>
      </c>
      <c r="E3566" s="1">
        <v>0</v>
      </c>
    </row>
    <row r="3567" spans="1:5" ht="15" customHeight="1" x14ac:dyDescent="0.35">
      <c r="A3567" s="4">
        <v>42038.186226851853</v>
      </c>
      <c r="B3567" s="1" t="s">
        <v>6961</v>
      </c>
      <c r="C3567" s="1" t="s">
        <v>6962</v>
      </c>
      <c r="D3567" s="5" t="s">
        <v>6963</v>
      </c>
      <c r="E3567">
        <v>1</v>
      </c>
    </row>
    <row r="3568" spans="1:5" ht="15" customHeight="1" x14ac:dyDescent="0.35">
      <c r="A3568" s="4">
        <v>42038.151585648149</v>
      </c>
      <c r="B3568" s="1" t="s">
        <v>3086</v>
      </c>
      <c r="C3568" s="1" t="s">
        <v>6964</v>
      </c>
      <c r="D3568" s="5" t="s">
        <v>6965</v>
      </c>
      <c r="E3568" s="1">
        <v>0</v>
      </c>
    </row>
    <row r="3569" spans="1:5" ht="15" customHeight="1" x14ac:dyDescent="0.35">
      <c r="A3569" s="4">
        <v>42038.080625000002</v>
      </c>
      <c r="B3569" s="1" t="s">
        <v>2903</v>
      </c>
      <c r="C3569" s="1" t="s">
        <v>6712</v>
      </c>
      <c r="D3569" s="5" t="s">
        <v>6966</v>
      </c>
      <c r="E3569" s="1">
        <v>0</v>
      </c>
    </row>
    <row r="3570" spans="1:5" ht="15" customHeight="1" x14ac:dyDescent="0.35">
      <c r="A3570" s="4">
        <v>42038.065069444441</v>
      </c>
      <c r="B3570" s="1" t="s">
        <v>2797</v>
      </c>
      <c r="C3570" s="1" t="s">
        <v>6967</v>
      </c>
      <c r="D3570" s="5" t="s">
        <v>6968</v>
      </c>
      <c r="E3570" s="1">
        <v>0</v>
      </c>
    </row>
    <row r="3571" spans="1:5" ht="15" customHeight="1" x14ac:dyDescent="0.35">
      <c r="A3571" s="4">
        <v>42038.059108796297</v>
      </c>
      <c r="B3571" s="1" t="s">
        <v>2903</v>
      </c>
      <c r="C3571" s="1" t="s">
        <v>6712</v>
      </c>
      <c r="D3571" s="5" t="s">
        <v>6969</v>
      </c>
      <c r="E3571" s="1">
        <v>0</v>
      </c>
    </row>
    <row r="3572" spans="1:5" ht="15" customHeight="1" x14ac:dyDescent="0.35">
      <c r="A3572" s="4">
        <v>42038.056898148148</v>
      </c>
      <c r="B3572" s="1" t="s">
        <v>1276</v>
      </c>
      <c r="C3572" s="1" t="s">
        <v>6970</v>
      </c>
      <c r="D3572" s="5" t="s">
        <v>6971</v>
      </c>
      <c r="E3572" s="1">
        <v>0</v>
      </c>
    </row>
    <row r="3573" spans="1:5" ht="15" customHeight="1" x14ac:dyDescent="0.35">
      <c r="A3573" s="4">
        <v>42038.047488425924</v>
      </c>
      <c r="B3573" s="1" t="s">
        <v>2614</v>
      </c>
      <c r="C3573" s="1" t="s">
        <v>6967</v>
      </c>
      <c r="D3573" s="5" t="s">
        <v>6972</v>
      </c>
      <c r="E3573" s="1">
        <v>0</v>
      </c>
    </row>
    <row r="3574" spans="1:5" ht="15" customHeight="1" x14ac:dyDescent="0.35">
      <c r="A3574" s="4">
        <v>42038.046898148146</v>
      </c>
      <c r="B3574" s="1" t="s">
        <v>6973</v>
      </c>
      <c r="C3574" s="1" t="s">
        <v>6974</v>
      </c>
      <c r="D3574" s="5" t="s">
        <v>6975</v>
      </c>
      <c r="E3574" s="1">
        <v>0</v>
      </c>
    </row>
    <row r="3575" spans="1:5" ht="15" customHeight="1" x14ac:dyDescent="0.35">
      <c r="A3575" s="4">
        <v>42038.042951388888</v>
      </c>
      <c r="B3575" s="1" t="s">
        <v>2797</v>
      </c>
      <c r="C3575" s="1" t="s">
        <v>6967</v>
      </c>
      <c r="D3575" s="5" t="s">
        <v>6976</v>
      </c>
      <c r="E3575" s="1">
        <v>0</v>
      </c>
    </row>
    <row r="3576" spans="1:5" ht="15" customHeight="1" x14ac:dyDescent="0.35">
      <c r="A3576" s="4">
        <v>42038.037557870368</v>
      </c>
      <c r="B3576" s="1" t="s">
        <v>2903</v>
      </c>
      <c r="C3576" s="1" t="s">
        <v>6712</v>
      </c>
      <c r="D3576" s="5" t="s">
        <v>6977</v>
      </c>
      <c r="E3576" s="1">
        <v>0</v>
      </c>
    </row>
    <row r="3577" spans="1:5" ht="15" customHeight="1" x14ac:dyDescent="0.35">
      <c r="A3577" s="4">
        <v>42038.034317129626</v>
      </c>
      <c r="B3577" s="1" t="s">
        <v>2614</v>
      </c>
      <c r="C3577" s="1" t="s">
        <v>6967</v>
      </c>
      <c r="D3577" s="5" t="s">
        <v>6978</v>
      </c>
      <c r="E3577" s="1">
        <v>0</v>
      </c>
    </row>
    <row r="3578" spans="1:5" ht="15" customHeight="1" x14ac:dyDescent="0.35">
      <c r="A3578" s="4">
        <v>42038.029942129629</v>
      </c>
      <c r="B3578" s="1" t="s">
        <v>2903</v>
      </c>
      <c r="C3578" s="1" t="s">
        <v>6712</v>
      </c>
      <c r="D3578" s="5" t="s">
        <v>6979</v>
      </c>
      <c r="E3578" s="1">
        <v>0</v>
      </c>
    </row>
    <row r="3579" spans="1:5" ht="15" customHeight="1" x14ac:dyDescent="0.35">
      <c r="A3579" s="4">
        <v>42038.029618055552</v>
      </c>
      <c r="B3579" s="1" t="s">
        <v>4871</v>
      </c>
      <c r="C3579" s="1" t="s">
        <v>5246</v>
      </c>
      <c r="D3579" s="5" t="s">
        <v>6980</v>
      </c>
      <c r="E3579" s="1">
        <v>0</v>
      </c>
    </row>
    <row r="3580" spans="1:5" ht="15" customHeight="1" x14ac:dyDescent="0.35">
      <c r="A3580" s="4">
        <v>42038.026365740741</v>
      </c>
      <c r="B3580" s="1" t="s">
        <v>2660</v>
      </c>
      <c r="C3580" s="1" t="s">
        <v>6967</v>
      </c>
      <c r="D3580" s="5" t="s">
        <v>6981</v>
      </c>
      <c r="E3580" s="1">
        <v>0</v>
      </c>
    </row>
    <row r="3581" spans="1:5" ht="15" customHeight="1" x14ac:dyDescent="0.35">
      <c r="A3581" s="4">
        <v>42038.019525462965</v>
      </c>
      <c r="B3581" s="1" t="s">
        <v>2903</v>
      </c>
      <c r="C3581" s="1" t="s">
        <v>6712</v>
      </c>
      <c r="D3581" s="5" t="s">
        <v>6982</v>
      </c>
      <c r="E3581" s="1">
        <v>0</v>
      </c>
    </row>
    <row r="3582" spans="1:5" ht="15" customHeight="1" x14ac:dyDescent="0.35">
      <c r="A3582" s="4">
        <v>42038.016736111109</v>
      </c>
      <c r="B3582" s="1" t="s">
        <v>2903</v>
      </c>
      <c r="C3582" s="1" t="s">
        <v>6712</v>
      </c>
      <c r="D3582" s="5" t="s">
        <v>6983</v>
      </c>
      <c r="E3582" s="1">
        <v>0</v>
      </c>
    </row>
    <row r="3583" spans="1:5" ht="15" customHeight="1" x14ac:dyDescent="0.35">
      <c r="A3583" s="4">
        <v>42038.006620370368</v>
      </c>
      <c r="B3583" s="1" t="s">
        <v>6216</v>
      </c>
      <c r="C3583" s="1" t="s">
        <v>6984</v>
      </c>
      <c r="D3583" s="5" t="s">
        <v>6985</v>
      </c>
      <c r="E3583" s="1">
        <v>0</v>
      </c>
    </row>
    <row r="3584" spans="1:5" ht="15" customHeight="1" x14ac:dyDescent="0.35">
      <c r="A3584" s="4">
        <v>42038.004930555559</v>
      </c>
      <c r="B3584" s="1" t="s">
        <v>2903</v>
      </c>
      <c r="C3584" s="1" t="s">
        <v>6712</v>
      </c>
      <c r="D3584" s="5" t="s">
        <v>6986</v>
      </c>
      <c r="E3584" s="1">
        <v>0</v>
      </c>
    </row>
    <row r="3585" spans="1:5" ht="15" customHeight="1" x14ac:dyDescent="0.35">
      <c r="A3585" s="4">
        <v>42038.004733796297</v>
      </c>
      <c r="B3585" s="1" t="s">
        <v>2606</v>
      </c>
      <c r="C3585" s="1" t="s">
        <v>6462</v>
      </c>
      <c r="D3585" s="5" t="s">
        <v>6987</v>
      </c>
      <c r="E3585" s="1">
        <v>0</v>
      </c>
    </row>
    <row r="3586" spans="1:5" ht="15" customHeight="1" x14ac:dyDescent="0.35">
      <c r="A3586" s="4">
        <v>42038.004467592589</v>
      </c>
      <c r="B3586" s="1" t="s">
        <v>2903</v>
      </c>
      <c r="C3586" s="1" t="s">
        <v>6712</v>
      </c>
      <c r="D3586" s="5" t="s">
        <v>6988</v>
      </c>
      <c r="E3586" s="1">
        <v>0</v>
      </c>
    </row>
    <row r="3587" spans="1:5" ht="15" customHeight="1" x14ac:dyDescent="0.35">
      <c r="A3587" s="4">
        <v>42037.99590277778</v>
      </c>
      <c r="B3587" s="1" t="s">
        <v>2903</v>
      </c>
      <c r="C3587" s="1" t="s">
        <v>6712</v>
      </c>
      <c r="D3587" s="5" t="s">
        <v>6989</v>
      </c>
      <c r="E3587" s="1">
        <v>0</v>
      </c>
    </row>
    <row r="3588" spans="1:5" ht="15" customHeight="1" x14ac:dyDescent="0.35">
      <c r="A3588" s="4">
        <v>42037.994513888887</v>
      </c>
      <c r="B3588" s="1" t="s">
        <v>2903</v>
      </c>
      <c r="C3588" s="1" t="s">
        <v>6712</v>
      </c>
      <c r="D3588" s="5" t="s">
        <v>6990</v>
      </c>
      <c r="E3588" s="1">
        <v>0</v>
      </c>
    </row>
    <row r="3589" spans="1:5" ht="15" customHeight="1" x14ac:dyDescent="0.35">
      <c r="A3589" s="4">
        <v>42037.992430555554</v>
      </c>
      <c r="B3589" s="1" t="s">
        <v>2903</v>
      </c>
      <c r="C3589" s="1" t="s">
        <v>6712</v>
      </c>
      <c r="D3589" s="5" t="s">
        <v>6991</v>
      </c>
      <c r="E3589" s="1">
        <v>0</v>
      </c>
    </row>
    <row r="3590" spans="1:5" ht="15" customHeight="1" x14ac:dyDescent="0.35">
      <c r="A3590" s="4">
        <v>42037.991736111115</v>
      </c>
      <c r="B3590" s="1" t="s">
        <v>2903</v>
      </c>
      <c r="C3590" s="1" t="s">
        <v>6712</v>
      </c>
      <c r="D3590" s="5" t="s">
        <v>6992</v>
      </c>
      <c r="E3590" s="1">
        <v>0</v>
      </c>
    </row>
    <row r="3591" spans="1:5" ht="15" customHeight="1" x14ac:dyDescent="0.35">
      <c r="A3591" s="4">
        <v>42037.988263888888</v>
      </c>
      <c r="B3591" s="1" t="s">
        <v>2903</v>
      </c>
      <c r="C3591" s="1" t="s">
        <v>6712</v>
      </c>
      <c r="D3591" s="5" t="s">
        <v>6993</v>
      </c>
      <c r="E3591" s="1">
        <v>0</v>
      </c>
    </row>
    <row r="3592" spans="1:5" ht="15" customHeight="1" x14ac:dyDescent="0.35">
      <c r="A3592" s="4">
        <v>42037.981342592589</v>
      </c>
      <c r="B3592" s="1" t="s">
        <v>2531</v>
      </c>
      <c r="C3592" s="1" t="s">
        <v>6615</v>
      </c>
      <c r="D3592" s="5" t="s">
        <v>6994</v>
      </c>
      <c r="E3592" s="1">
        <v>0</v>
      </c>
    </row>
    <row r="3593" spans="1:5" ht="15" customHeight="1" x14ac:dyDescent="0.35">
      <c r="A3593" s="4">
        <v>42037.980636574073</v>
      </c>
      <c r="B3593" s="1" t="s">
        <v>2903</v>
      </c>
      <c r="C3593" s="1" t="s">
        <v>6712</v>
      </c>
      <c r="D3593" s="5" t="s">
        <v>6995</v>
      </c>
      <c r="E3593" s="1">
        <v>0</v>
      </c>
    </row>
    <row r="3594" spans="1:5" ht="15" customHeight="1" x14ac:dyDescent="0.35">
      <c r="A3594" s="4">
        <v>42037.975231481483</v>
      </c>
      <c r="B3594" s="1" t="s">
        <v>2903</v>
      </c>
      <c r="C3594" s="1" t="s">
        <v>2909</v>
      </c>
      <c r="D3594" s="5" t="s">
        <v>6996</v>
      </c>
      <c r="E3594" s="1">
        <v>0</v>
      </c>
    </row>
    <row r="3595" spans="1:5" ht="15" customHeight="1" x14ac:dyDescent="0.35">
      <c r="A3595" s="4">
        <v>42037.972314814811</v>
      </c>
      <c r="B3595" s="1" t="s">
        <v>2903</v>
      </c>
      <c r="C3595" s="1" t="s">
        <v>2909</v>
      </c>
      <c r="D3595" s="5" t="s">
        <v>6997</v>
      </c>
      <c r="E3595" s="1">
        <v>0</v>
      </c>
    </row>
    <row r="3596" spans="1:5" ht="15" customHeight="1" x14ac:dyDescent="0.35">
      <c r="A3596" s="4">
        <v>42037.968807870369</v>
      </c>
      <c r="B3596" s="1" t="s">
        <v>2903</v>
      </c>
      <c r="C3596" s="1" t="s">
        <v>2909</v>
      </c>
      <c r="D3596" s="5" t="s">
        <v>6998</v>
      </c>
      <c r="E3596" s="1">
        <v>0</v>
      </c>
    </row>
    <row r="3597" spans="1:5" ht="15" customHeight="1" x14ac:dyDescent="0.35">
      <c r="A3597" s="4">
        <v>42037.966736111113</v>
      </c>
      <c r="B3597" s="1" t="s">
        <v>2903</v>
      </c>
      <c r="C3597" s="1" t="s">
        <v>2909</v>
      </c>
      <c r="D3597" s="5" t="s">
        <v>6999</v>
      </c>
      <c r="E3597" s="1">
        <v>0</v>
      </c>
    </row>
    <row r="3598" spans="1:5" ht="15" customHeight="1" x14ac:dyDescent="0.35">
      <c r="A3598" s="4">
        <v>42037.966041666667</v>
      </c>
      <c r="B3598" s="1" t="s">
        <v>2903</v>
      </c>
      <c r="C3598" s="1" t="s">
        <v>2909</v>
      </c>
      <c r="D3598" s="5" t="s">
        <v>7000</v>
      </c>
      <c r="E3598" s="1">
        <v>0</v>
      </c>
    </row>
    <row r="3599" spans="1:5" ht="15" customHeight="1" x14ac:dyDescent="0.35">
      <c r="A3599" s="4">
        <v>42037.96465277778</v>
      </c>
      <c r="B3599" s="1" t="s">
        <v>2903</v>
      </c>
      <c r="C3599" s="1" t="s">
        <v>2909</v>
      </c>
      <c r="D3599" s="5" t="s">
        <v>7001</v>
      </c>
      <c r="E3599" s="1">
        <v>0</v>
      </c>
    </row>
    <row r="3600" spans="1:5" ht="15" customHeight="1" x14ac:dyDescent="0.35">
      <c r="A3600" s="4">
        <v>42037.963275462964</v>
      </c>
      <c r="B3600" s="1" t="s">
        <v>2903</v>
      </c>
      <c r="C3600" s="1" t="s">
        <v>2909</v>
      </c>
      <c r="D3600" s="5" t="s">
        <v>7002</v>
      </c>
      <c r="E3600" s="1">
        <v>0</v>
      </c>
    </row>
    <row r="3601" spans="1:5" ht="15" customHeight="1" x14ac:dyDescent="0.35">
      <c r="A3601" s="4">
        <v>42037.960486111115</v>
      </c>
      <c r="B3601" s="1" t="s">
        <v>2903</v>
      </c>
      <c r="C3601" s="1" t="s">
        <v>2909</v>
      </c>
      <c r="D3601" s="5" t="s">
        <v>7003</v>
      </c>
      <c r="E3601" s="1">
        <v>0</v>
      </c>
    </row>
    <row r="3602" spans="1:5" ht="15" customHeight="1" x14ac:dyDescent="0.35">
      <c r="A3602" s="4">
        <v>42037.959791666668</v>
      </c>
      <c r="B3602" s="1" t="s">
        <v>2903</v>
      </c>
      <c r="C3602" s="1" t="s">
        <v>2909</v>
      </c>
      <c r="D3602" s="5" t="s">
        <v>7004</v>
      </c>
      <c r="E3602" s="1">
        <v>0</v>
      </c>
    </row>
    <row r="3603" spans="1:5" ht="15" customHeight="1" x14ac:dyDescent="0.35">
      <c r="A3603" s="4">
        <v>42037.959097222221</v>
      </c>
      <c r="B3603" s="1" t="s">
        <v>2903</v>
      </c>
      <c r="C3603" s="1" t="s">
        <v>2909</v>
      </c>
      <c r="D3603" s="5" t="s">
        <v>7005</v>
      </c>
      <c r="E3603" s="1">
        <v>0</v>
      </c>
    </row>
    <row r="3604" spans="1:5" ht="15" customHeight="1" x14ac:dyDescent="0.35">
      <c r="A3604" s="4">
        <v>42037.957719907405</v>
      </c>
      <c r="B3604" s="1" t="s">
        <v>2903</v>
      </c>
      <c r="C3604" s="1" t="s">
        <v>2909</v>
      </c>
      <c r="D3604" s="5" t="s">
        <v>7006</v>
      </c>
      <c r="E3604" s="1">
        <v>0</v>
      </c>
    </row>
    <row r="3605" spans="1:5" ht="15" customHeight="1" x14ac:dyDescent="0.35">
      <c r="A3605" s="4">
        <v>42037.957013888888</v>
      </c>
      <c r="B3605" s="1" t="s">
        <v>2903</v>
      </c>
      <c r="C3605" s="1" t="s">
        <v>2909</v>
      </c>
      <c r="D3605" s="5" t="s">
        <v>7007</v>
      </c>
      <c r="E3605" s="1">
        <v>0</v>
      </c>
    </row>
    <row r="3606" spans="1:5" ht="15" customHeight="1" x14ac:dyDescent="0.35">
      <c r="A3606" s="4">
        <v>42037.956319444442</v>
      </c>
      <c r="B3606" s="1" t="s">
        <v>2903</v>
      </c>
      <c r="C3606" s="1" t="s">
        <v>2909</v>
      </c>
      <c r="D3606" s="5" t="s">
        <v>7008</v>
      </c>
      <c r="E3606" s="1">
        <v>0</v>
      </c>
    </row>
    <row r="3607" spans="1:5" ht="15" customHeight="1" x14ac:dyDescent="0.35">
      <c r="A3607" s="4">
        <v>42037.956203703703</v>
      </c>
      <c r="B3607" s="1" t="s">
        <v>7009</v>
      </c>
      <c r="C3607" s="1" t="s">
        <v>7010</v>
      </c>
      <c r="D3607" s="5" t="s">
        <v>7011</v>
      </c>
      <c r="E3607" s="1">
        <v>0</v>
      </c>
    </row>
    <row r="3608" spans="1:5" ht="15" customHeight="1" x14ac:dyDescent="0.35">
      <c r="A3608" s="4">
        <v>42037.952164351853</v>
      </c>
      <c r="B3608" s="1" t="s">
        <v>2903</v>
      </c>
      <c r="C3608" s="1" t="s">
        <v>2909</v>
      </c>
      <c r="D3608" s="5" t="s">
        <v>7012</v>
      </c>
      <c r="E3608" s="1">
        <v>0</v>
      </c>
    </row>
    <row r="3609" spans="1:5" ht="15" customHeight="1" x14ac:dyDescent="0.35">
      <c r="A3609" s="4">
        <v>42037.949386574073</v>
      </c>
      <c r="B3609" s="1" t="s">
        <v>7013</v>
      </c>
      <c r="C3609" s="1" t="s">
        <v>7014</v>
      </c>
      <c r="D3609" s="5" t="s">
        <v>7015</v>
      </c>
      <c r="E3609" s="1">
        <v>0</v>
      </c>
    </row>
    <row r="3610" spans="1:5" ht="15" customHeight="1" x14ac:dyDescent="0.35">
      <c r="A3610" s="4">
        <v>42037.948680555557</v>
      </c>
      <c r="B3610" s="1" t="s">
        <v>2903</v>
      </c>
      <c r="C3610" s="1" t="s">
        <v>2909</v>
      </c>
      <c r="D3610" s="5" t="s">
        <v>7016</v>
      </c>
      <c r="E3610" s="1">
        <v>0</v>
      </c>
    </row>
    <row r="3611" spans="1:5" ht="15" customHeight="1" x14ac:dyDescent="0.35">
      <c r="A3611" s="4">
        <v>42037.945208333331</v>
      </c>
      <c r="B3611" s="1" t="s">
        <v>2903</v>
      </c>
      <c r="C3611" s="1" t="s">
        <v>2909</v>
      </c>
      <c r="D3611" s="5" t="s">
        <v>7017</v>
      </c>
      <c r="E3611" s="1">
        <v>0</v>
      </c>
    </row>
    <row r="3612" spans="1:5" ht="15" customHeight="1" x14ac:dyDescent="0.35">
      <c r="A3612" s="4">
        <v>42037.943124999998</v>
      </c>
      <c r="B3612" s="1" t="s">
        <v>2903</v>
      </c>
      <c r="C3612" s="1" t="s">
        <v>2909</v>
      </c>
      <c r="D3612" s="5" t="s">
        <v>7018</v>
      </c>
      <c r="E3612" s="1">
        <v>0</v>
      </c>
    </row>
    <row r="3613" spans="1:5" ht="15" customHeight="1" x14ac:dyDescent="0.35">
      <c r="A3613" s="4">
        <v>42037.942430555559</v>
      </c>
      <c r="B3613" s="1" t="s">
        <v>2903</v>
      </c>
      <c r="C3613" s="1" t="s">
        <v>2909</v>
      </c>
      <c r="D3613" s="5" t="s">
        <v>7019</v>
      </c>
      <c r="E3613" s="1">
        <v>0</v>
      </c>
    </row>
    <row r="3614" spans="1:5" ht="15" customHeight="1" x14ac:dyDescent="0.35">
      <c r="A3614" s="4">
        <v>42037.941759259258</v>
      </c>
      <c r="B3614" s="1" t="s">
        <v>2903</v>
      </c>
      <c r="C3614" s="1" t="s">
        <v>2909</v>
      </c>
      <c r="D3614" s="5" t="s">
        <v>7020</v>
      </c>
      <c r="E3614" s="1">
        <v>0</v>
      </c>
    </row>
    <row r="3615" spans="1:5" ht="15" customHeight="1" x14ac:dyDescent="0.35">
      <c r="A3615" s="4">
        <v>42037.937013888892</v>
      </c>
      <c r="B3615" s="1" t="s">
        <v>7021</v>
      </c>
      <c r="C3615" s="1" t="s">
        <v>7022</v>
      </c>
      <c r="D3615" s="5" t="s">
        <v>7023</v>
      </c>
      <c r="E3615" s="1">
        <v>0</v>
      </c>
    </row>
    <row r="3616" spans="1:5" ht="15" customHeight="1" x14ac:dyDescent="0.35">
      <c r="A3616" s="4">
        <v>42037.915497685186</v>
      </c>
      <c r="B3616" s="1" t="s">
        <v>7024</v>
      </c>
      <c r="C3616" s="1" t="s">
        <v>7025</v>
      </c>
      <c r="D3616" s="5" t="s">
        <v>7026</v>
      </c>
      <c r="E3616" s="1">
        <v>0</v>
      </c>
    </row>
    <row r="3617" spans="1:5" ht="15" customHeight="1" x14ac:dyDescent="0.35">
      <c r="A3617" s="4">
        <v>42037.914699074077</v>
      </c>
      <c r="B3617" s="1" t="s">
        <v>1388</v>
      </c>
      <c r="C3617" s="1" t="s">
        <v>7027</v>
      </c>
      <c r="D3617" s="5" t="s">
        <v>7028</v>
      </c>
      <c r="E3617" s="1">
        <v>0</v>
      </c>
    </row>
    <row r="3618" spans="1:5" ht="15" customHeight="1" x14ac:dyDescent="0.35">
      <c r="A3618" s="4">
        <v>42037.899108796293</v>
      </c>
      <c r="B3618" s="1" t="s">
        <v>4767</v>
      </c>
      <c r="C3618" s="1" t="s">
        <v>7029</v>
      </c>
      <c r="D3618" s="5" t="s">
        <v>7030</v>
      </c>
      <c r="E3618">
        <v>1</v>
      </c>
    </row>
    <row r="3619" spans="1:5" ht="15" customHeight="1" x14ac:dyDescent="0.35">
      <c r="A3619" s="4">
        <v>42037.894074074073</v>
      </c>
      <c r="B3619" s="1" t="s">
        <v>2948</v>
      </c>
      <c r="C3619" s="1" t="s">
        <v>7031</v>
      </c>
      <c r="D3619" s="5" t="s">
        <v>7032</v>
      </c>
      <c r="E3619" s="1">
        <v>0</v>
      </c>
    </row>
    <row r="3620" spans="1:5" ht="15" customHeight="1" x14ac:dyDescent="0.35">
      <c r="A3620" s="4">
        <v>42037.872372685182</v>
      </c>
      <c r="B3620" s="1" t="s">
        <v>7033</v>
      </c>
      <c r="C3620" s="1" t="s">
        <v>7034</v>
      </c>
      <c r="D3620" s="5" t="s">
        <v>7035</v>
      </c>
      <c r="E3620">
        <v>1</v>
      </c>
    </row>
    <row r="3621" spans="1:5" ht="15" customHeight="1" x14ac:dyDescent="0.35">
      <c r="A3621" s="4">
        <v>42037.867013888892</v>
      </c>
      <c r="B3621" s="1" t="s">
        <v>11</v>
      </c>
      <c r="C3621" s="1" t="s">
        <v>7036</v>
      </c>
      <c r="D3621" s="5" t="s">
        <v>7037</v>
      </c>
      <c r="E3621" s="1">
        <v>0</v>
      </c>
    </row>
    <row r="3622" spans="1:5" ht="15" customHeight="1" x14ac:dyDescent="0.35">
      <c r="A3622" s="4">
        <v>42037.866516203707</v>
      </c>
      <c r="B3622" s="1" t="s">
        <v>2614</v>
      </c>
      <c r="C3622" s="1" t="s">
        <v>7038</v>
      </c>
      <c r="D3622" s="5" t="s">
        <v>7039</v>
      </c>
      <c r="E3622">
        <v>1</v>
      </c>
    </row>
    <row r="3623" spans="1:5" ht="15" customHeight="1" x14ac:dyDescent="0.35">
      <c r="A3623" s="4">
        <v>42037.865451388891</v>
      </c>
      <c r="B3623" s="1" t="s">
        <v>2919</v>
      </c>
      <c r="C3623" s="1" t="s">
        <v>7040</v>
      </c>
      <c r="D3623" s="5" t="s">
        <v>7041</v>
      </c>
      <c r="E3623" s="1">
        <v>0</v>
      </c>
    </row>
    <row r="3624" spans="1:5" ht="15" customHeight="1" x14ac:dyDescent="0.35">
      <c r="A3624" s="4">
        <v>42037.864999999998</v>
      </c>
      <c r="B3624" s="1" t="s">
        <v>2919</v>
      </c>
      <c r="C3624" s="1" t="s">
        <v>7040</v>
      </c>
      <c r="D3624" s="5" t="s">
        <v>7042</v>
      </c>
      <c r="E3624" s="1">
        <v>0</v>
      </c>
    </row>
    <row r="3625" spans="1:5" ht="15" customHeight="1" x14ac:dyDescent="0.35">
      <c r="A3625" s="4">
        <v>42037.864988425928</v>
      </c>
      <c r="B3625" s="1" t="s">
        <v>7043</v>
      </c>
      <c r="C3625" s="1" t="s">
        <v>7044</v>
      </c>
      <c r="D3625" s="5" t="s">
        <v>7045</v>
      </c>
      <c r="E3625" s="1">
        <v>0</v>
      </c>
    </row>
    <row r="3626" spans="1:5" ht="15" customHeight="1" x14ac:dyDescent="0.35">
      <c r="A3626" s="4">
        <v>42037.85361111111</v>
      </c>
      <c r="B3626" s="1" t="s">
        <v>2903</v>
      </c>
      <c r="C3626" s="1" t="s">
        <v>6712</v>
      </c>
      <c r="D3626" s="5" t="s">
        <v>7046</v>
      </c>
      <c r="E3626" s="1">
        <v>0</v>
      </c>
    </row>
    <row r="3627" spans="1:5" ht="15" customHeight="1" x14ac:dyDescent="0.35">
      <c r="A3627" s="4">
        <v>42037.853506944448</v>
      </c>
      <c r="B3627" s="1" t="s">
        <v>3917</v>
      </c>
      <c r="C3627" s="1" t="s">
        <v>7047</v>
      </c>
      <c r="D3627" s="5" t="s">
        <v>7048</v>
      </c>
      <c r="E3627" s="1">
        <v>0</v>
      </c>
    </row>
    <row r="3628" spans="1:5" ht="15" customHeight="1" x14ac:dyDescent="0.35">
      <c r="A3628" s="4">
        <v>42037.830312500002</v>
      </c>
      <c r="B3628" s="1" t="s">
        <v>2542</v>
      </c>
      <c r="C3628" s="1" t="s">
        <v>7049</v>
      </c>
      <c r="D3628" s="5" t="s">
        <v>7050</v>
      </c>
      <c r="E3628" s="1">
        <v>0</v>
      </c>
    </row>
    <row r="3629" spans="1:5" ht="15" customHeight="1" x14ac:dyDescent="0.35">
      <c r="A3629" s="4">
        <v>42037.826817129629</v>
      </c>
      <c r="B3629" s="1" t="s">
        <v>2797</v>
      </c>
      <c r="C3629" s="1" t="s">
        <v>6967</v>
      </c>
      <c r="D3629" s="5" t="s">
        <v>7051</v>
      </c>
      <c r="E3629" s="1">
        <v>0</v>
      </c>
    </row>
    <row r="3630" spans="1:5" ht="15" customHeight="1" x14ac:dyDescent="0.35">
      <c r="A3630" s="4">
        <v>42037.802048611113</v>
      </c>
      <c r="B3630" s="1" t="s">
        <v>2464</v>
      </c>
      <c r="C3630" s="1" t="s">
        <v>7052</v>
      </c>
      <c r="D3630" s="5" t="s">
        <v>7053</v>
      </c>
      <c r="E3630">
        <v>1</v>
      </c>
    </row>
    <row r="3631" spans="1:5" ht="15" customHeight="1" x14ac:dyDescent="0.35">
      <c r="A3631" s="4">
        <v>42037.800706018519</v>
      </c>
      <c r="B3631" s="1" t="s">
        <v>2617</v>
      </c>
      <c r="C3631" s="1" t="s">
        <v>6967</v>
      </c>
      <c r="D3631" s="5" t="s">
        <v>7054</v>
      </c>
      <c r="E3631" s="1">
        <v>0</v>
      </c>
    </row>
    <row r="3632" spans="1:5" ht="15" customHeight="1" x14ac:dyDescent="0.35">
      <c r="A3632" s="4">
        <v>42037.797650462962</v>
      </c>
      <c r="B3632" s="1" t="s">
        <v>2614</v>
      </c>
      <c r="C3632" s="1" t="s">
        <v>6967</v>
      </c>
      <c r="D3632" s="5" t="s">
        <v>7055</v>
      </c>
      <c r="E3632" s="1">
        <v>0</v>
      </c>
    </row>
    <row r="3633" spans="1:5" ht="15" customHeight="1" x14ac:dyDescent="0.35">
      <c r="A3633" s="4">
        <v>42037.796631944446</v>
      </c>
      <c r="B3633" s="1" t="s">
        <v>2569</v>
      </c>
      <c r="C3633" s="1" t="s">
        <v>7056</v>
      </c>
      <c r="D3633" s="5" t="s">
        <v>7057</v>
      </c>
      <c r="E3633" s="1">
        <v>0</v>
      </c>
    </row>
    <row r="3634" spans="1:5" ht="15" customHeight="1" x14ac:dyDescent="0.35">
      <c r="A3634" s="4">
        <v>42037.793449074074</v>
      </c>
      <c r="B3634" s="1" t="s">
        <v>2617</v>
      </c>
      <c r="C3634" s="1" t="s">
        <v>7056</v>
      </c>
      <c r="D3634" s="5" t="s">
        <v>7058</v>
      </c>
      <c r="E3634" s="1">
        <v>0</v>
      </c>
    </row>
    <row r="3635" spans="1:5" ht="15" customHeight="1" x14ac:dyDescent="0.35">
      <c r="A3635" s="4">
        <v>42037.793298611112</v>
      </c>
      <c r="B3635" s="1" t="s">
        <v>2617</v>
      </c>
      <c r="C3635" s="1" t="s">
        <v>7056</v>
      </c>
      <c r="D3635" s="5" t="s">
        <v>7059</v>
      </c>
      <c r="E3635" s="1">
        <v>0</v>
      </c>
    </row>
    <row r="3636" spans="1:5" ht="15" customHeight="1" x14ac:dyDescent="0.35">
      <c r="A3636" s="4">
        <v>42037.792916666665</v>
      </c>
      <c r="B3636" s="1" t="s">
        <v>2614</v>
      </c>
      <c r="C3636" s="1" t="s">
        <v>7056</v>
      </c>
      <c r="D3636" s="5" t="s">
        <v>7060</v>
      </c>
      <c r="E3636" s="1">
        <v>0</v>
      </c>
    </row>
    <row r="3637" spans="1:5" ht="15" customHeight="1" x14ac:dyDescent="0.35">
      <c r="A3637" s="4">
        <v>42037.792222222219</v>
      </c>
      <c r="B3637" s="1" t="s">
        <v>2797</v>
      </c>
      <c r="C3637" s="1" t="s">
        <v>6967</v>
      </c>
      <c r="D3637" s="5" t="s">
        <v>7061</v>
      </c>
      <c r="E3637" s="1">
        <v>0</v>
      </c>
    </row>
    <row r="3638" spans="1:5" ht="15" customHeight="1" x14ac:dyDescent="0.35">
      <c r="A3638" s="4">
        <v>42037.791851851849</v>
      </c>
      <c r="B3638" s="1" t="s">
        <v>2797</v>
      </c>
      <c r="C3638" s="1" t="s">
        <v>7062</v>
      </c>
      <c r="D3638" s="5" t="s">
        <v>7063</v>
      </c>
      <c r="E3638" s="1">
        <v>0</v>
      </c>
    </row>
    <row r="3639" spans="1:5" ht="15" customHeight="1" x14ac:dyDescent="0.35">
      <c r="A3639" s="4">
        <v>42037.790671296294</v>
      </c>
      <c r="B3639" s="1" t="s">
        <v>2614</v>
      </c>
      <c r="C3639" s="1" t="s">
        <v>7064</v>
      </c>
      <c r="D3639" s="5" t="s">
        <v>7065</v>
      </c>
      <c r="E3639" s="1">
        <v>0</v>
      </c>
    </row>
    <row r="3640" spans="1:5" ht="15" customHeight="1" x14ac:dyDescent="0.35">
      <c r="A3640" s="4">
        <v>42037.758564814816</v>
      </c>
      <c r="B3640" s="1" t="s">
        <v>7066</v>
      </c>
      <c r="C3640" s="1" t="s">
        <v>7067</v>
      </c>
      <c r="D3640" s="5" t="s">
        <v>7068</v>
      </c>
      <c r="E3640" s="1">
        <v>0</v>
      </c>
    </row>
    <row r="3641" spans="1:5" ht="15" customHeight="1" x14ac:dyDescent="0.35">
      <c r="A3641" s="4">
        <v>42037.758194444446</v>
      </c>
      <c r="B3641" s="1" t="s">
        <v>2797</v>
      </c>
      <c r="C3641" s="1" t="s">
        <v>7069</v>
      </c>
      <c r="D3641" s="5" t="s">
        <v>7070</v>
      </c>
      <c r="E3641" s="1">
        <v>0</v>
      </c>
    </row>
    <row r="3642" spans="1:5" ht="15" customHeight="1" x14ac:dyDescent="0.35">
      <c r="A3642" s="4">
        <v>42037.757615740738</v>
      </c>
      <c r="B3642" s="1" t="s">
        <v>2797</v>
      </c>
      <c r="C3642" s="1" t="s">
        <v>7071</v>
      </c>
      <c r="D3642" s="5" t="s">
        <v>7072</v>
      </c>
      <c r="E3642">
        <v>1</v>
      </c>
    </row>
    <row r="3643" spans="1:5" ht="15" customHeight="1" x14ac:dyDescent="0.35">
      <c r="A3643" s="4">
        <v>42037.728171296294</v>
      </c>
      <c r="B3643" s="1" t="s">
        <v>2536</v>
      </c>
      <c r="C3643" s="1" t="s">
        <v>7073</v>
      </c>
      <c r="D3643" s="5" t="s">
        <v>7074</v>
      </c>
      <c r="E3643" s="1">
        <v>0</v>
      </c>
    </row>
    <row r="3644" spans="1:5" ht="15" customHeight="1" x14ac:dyDescent="0.35">
      <c r="A3644" s="4">
        <v>42037.683159722219</v>
      </c>
      <c r="B3644" s="1" t="s">
        <v>1276</v>
      </c>
      <c r="C3644" s="1" t="s">
        <v>7075</v>
      </c>
      <c r="D3644" s="5" t="s">
        <v>7076</v>
      </c>
      <c r="E3644" s="1">
        <v>0</v>
      </c>
    </row>
    <row r="3645" spans="1:5" ht="15" customHeight="1" x14ac:dyDescent="0.35">
      <c r="A3645" s="4">
        <v>42037.677199074074</v>
      </c>
      <c r="B3645" s="1" t="s">
        <v>3306</v>
      </c>
      <c r="C3645" s="1" t="s">
        <v>7077</v>
      </c>
      <c r="D3645" s="5" t="s">
        <v>7078</v>
      </c>
      <c r="E3645">
        <v>1</v>
      </c>
    </row>
    <row r="3646" spans="1:5" ht="15" customHeight="1" x14ac:dyDescent="0.35">
      <c r="A3646" s="4">
        <v>42037.669062499997</v>
      </c>
      <c r="B3646" s="1" t="s">
        <v>534</v>
      </c>
      <c r="C3646" s="1" t="s">
        <v>7079</v>
      </c>
      <c r="D3646" s="5" t="s">
        <v>7080</v>
      </c>
      <c r="E3646">
        <v>1</v>
      </c>
    </row>
    <row r="3647" spans="1:5" ht="15" customHeight="1" x14ac:dyDescent="0.35">
      <c r="A3647" s="4">
        <v>42037.662199074075</v>
      </c>
      <c r="B3647" s="1" t="s">
        <v>2699</v>
      </c>
      <c r="C3647" s="1" t="s">
        <v>7081</v>
      </c>
      <c r="D3647" s="5" t="s">
        <v>7082</v>
      </c>
      <c r="E3647" s="1">
        <v>0</v>
      </c>
    </row>
    <row r="3648" spans="1:5" ht="15" customHeight="1" x14ac:dyDescent="0.35">
      <c r="A3648" s="4">
        <v>42037.63653935185</v>
      </c>
      <c r="B3648" s="1" t="s">
        <v>5365</v>
      </c>
      <c r="C3648" s="1" t="s">
        <v>7083</v>
      </c>
      <c r="D3648" s="5" t="s">
        <v>7084</v>
      </c>
      <c r="E3648" s="1">
        <v>0</v>
      </c>
    </row>
    <row r="3649" spans="1:5" ht="15" customHeight="1" x14ac:dyDescent="0.35">
      <c r="A3649" s="4">
        <v>42037.631238425929</v>
      </c>
      <c r="B3649" s="1" t="s">
        <v>2511</v>
      </c>
      <c r="C3649" s="1" t="s">
        <v>7083</v>
      </c>
      <c r="D3649" s="5" t="s">
        <v>7085</v>
      </c>
      <c r="E3649" s="1">
        <v>0</v>
      </c>
    </row>
    <row r="3650" spans="1:5" ht="15" customHeight="1" x14ac:dyDescent="0.35">
      <c r="A3650" s="4">
        <v>42037.630104166667</v>
      </c>
      <c r="B3650" s="1" t="s">
        <v>4929</v>
      </c>
      <c r="C3650" s="1" t="s">
        <v>7083</v>
      </c>
      <c r="D3650" s="5" t="s">
        <v>7086</v>
      </c>
      <c r="E3650" s="1">
        <v>0</v>
      </c>
    </row>
    <row r="3651" spans="1:5" ht="15" customHeight="1" x14ac:dyDescent="0.35">
      <c r="A3651" s="4">
        <v>42037.628460648149</v>
      </c>
      <c r="B3651" s="1" t="s">
        <v>2779</v>
      </c>
      <c r="C3651" s="1" t="s">
        <v>7087</v>
      </c>
      <c r="D3651" s="5" t="s">
        <v>7088</v>
      </c>
      <c r="E3651">
        <v>1</v>
      </c>
    </row>
    <row r="3652" spans="1:5" ht="15" customHeight="1" x14ac:dyDescent="0.35">
      <c r="A3652" s="4">
        <v>42037.623229166667</v>
      </c>
      <c r="B3652" s="1" t="s">
        <v>7089</v>
      </c>
      <c r="C3652" s="1" t="s">
        <v>7090</v>
      </c>
      <c r="D3652" s="5" t="s">
        <v>7091</v>
      </c>
      <c r="E3652" s="1">
        <v>0</v>
      </c>
    </row>
    <row r="3653" spans="1:5" ht="15" customHeight="1" x14ac:dyDescent="0.35">
      <c r="A3653" s="4">
        <v>42037.62232638889</v>
      </c>
      <c r="B3653" s="1" t="s">
        <v>5365</v>
      </c>
      <c r="C3653" s="1" t="s">
        <v>7092</v>
      </c>
      <c r="D3653" s="5" t="s">
        <v>7093</v>
      </c>
      <c r="E3653" s="1">
        <v>0</v>
      </c>
    </row>
    <row r="3654" spans="1:5" ht="15" customHeight="1" x14ac:dyDescent="0.35">
      <c r="A3654" s="4">
        <v>42037.622210648151</v>
      </c>
      <c r="B3654" s="1" t="s">
        <v>3141</v>
      </c>
      <c r="C3654" s="1" t="s">
        <v>7094</v>
      </c>
      <c r="D3654" s="5" t="s">
        <v>7095</v>
      </c>
      <c r="E3654" s="1">
        <v>0</v>
      </c>
    </row>
    <row r="3655" spans="1:5" ht="15" customHeight="1" x14ac:dyDescent="0.35">
      <c r="A3655" s="4">
        <v>42037.621724537035</v>
      </c>
      <c r="B3655" s="1" t="s">
        <v>6560</v>
      </c>
      <c r="C3655" s="1" t="s">
        <v>7096</v>
      </c>
      <c r="D3655" s="5" t="s">
        <v>7097</v>
      </c>
      <c r="E3655" s="1">
        <v>0</v>
      </c>
    </row>
    <row r="3656" spans="1:5" ht="15" customHeight="1" x14ac:dyDescent="0.35">
      <c r="A3656" s="4">
        <v>42037.619189814817</v>
      </c>
      <c r="B3656" s="1" t="s">
        <v>7098</v>
      </c>
      <c r="C3656" s="1" t="s">
        <v>7099</v>
      </c>
      <c r="D3656" s="5" t="s">
        <v>7100</v>
      </c>
      <c r="E3656" s="1">
        <v>0</v>
      </c>
    </row>
    <row r="3657" spans="1:5" ht="15" customHeight="1" x14ac:dyDescent="0.35">
      <c r="A3657" s="4">
        <v>42037.609548611108</v>
      </c>
      <c r="B3657" s="1" t="s">
        <v>3281</v>
      </c>
      <c r="C3657" s="1" t="s">
        <v>7101</v>
      </c>
      <c r="D3657" s="5" t="s">
        <v>7102</v>
      </c>
      <c r="E3657" s="1">
        <v>0</v>
      </c>
    </row>
    <row r="3658" spans="1:5" ht="15" customHeight="1" x14ac:dyDescent="0.35">
      <c r="A3658" s="4">
        <v>42037.586226851854</v>
      </c>
      <c r="B3658" s="1" t="s">
        <v>2452</v>
      </c>
      <c r="C3658" s="1" t="s">
        <v>7103</v>
      </c>
      <c r="D3658" s="5" t="s">
        <v>7104</v>
      </c>
      <c r="E3658">
        <v>1</v>
      </c>
    </row>
    <row r="3659" spans="1:5" ht="15" customHeight="1" x14ac:dyDescent="0.35">
      <c r="A3659" s="4">
        <v>42037.578611111108</v>
      </c>
      <c r="B3659" s="1" t="s">
        <v>2295</v>
      </c>
      <c r="C3659" s="1" t="s">
        <v>7105</v>
      </c>
      <c r="D3659" s="5" t="s">
        <v>7106</v>
      </c>
      <c r="E3659">
        <v>1</v>
      </c>
    </row>
    <row r="3660" spans="1:5" ht="15" customHeight="1" x14ac:dyDescent="0.35">
      <c r="A3660" s="4">
        <v>42037.548321759263</v>
      </c>
      <c r="B3660" s="1" t="s">
        <v>7107</v>
      </c>
      <c r="C3660" s="1" t="s">
        <v>7108</v>
      </c>
      <c r="D3660" s="5" t="s">
        <v>7109</v>
      </c>
      <c r="E3660" s="1">
        <v>0</v>
      </c>
    </row>
    <row r="3661" spans="1:5" ht="15" customHeight="1" x14ac:dyDescent="0.35">
      <c r="A3661" s="4">
        <v>42037.547951388886</v>
      </c>
      <c r="B3661" s="1" t="s">
        <v>2606</v>
      </c>
      <c r="C3661" s="1" t="s">
        <v>6462</v>
      </c>
      <c r="D3661" s="5" t="s">
        <v>7110</v>
      </c>
      <c r="E3661" s="1">
        <v>0</v>
      </c>
    </row>
    <row r="3662" spans="1:5" ht="15" customHeight="1" x14ac:dyDescent="0.35">
      <c r="A3662" s="4">
        <v>42037.541701388887</v>
      </c>
      <c r="B3662" s="1" t="s">
        <v>2489</v>
      </c>
      <c r="C3662" s="1" t="s">
        <v>7111</v>
      </c>
      <c r="D3662" s="5" t="s">
        <v>7112</v>
      </c>
      <c r="E3662">
        <v>1</v>
      </c>
    </row>
    <row r="3663" spans="1:5" ht="15" customHeight="1" x14ac:dyDescent="0.35">
      <c r="A3663" s="4">
        <v>42037.517500000002</v>
      </c>
      <c r="B3663" s="1" t="s">
        <v>924</v>
      </c>
      <c r="C3663" s="1" t="s">
        <v>7113</v>
      </c>
      <c r="D3663" s="5" t="s">
        <v>7114</v>
      </c>
      <c r="E3663" s="1">
        <v>0</v>
      </c>
    </row>
    <row r="3664" spans="1:5" ht="15" customHeight="1" x14ac:dyDescent="0.35">
      <c r="A3664" s="4">
        <v>42037.489178240743</v>
      </c>
      <c r="B3664" s="1" t="s">
        <v>2606</v>
      </c>
      <c r="C3664" s="1" t="s">
        <v>6462</v>
      </c>
      <c r="D3664" s="5" t="s">
        <v>7115</v>
      </c>
      <c r="E3664" s="1">
        <v>0</v>
      </c>
    </row>
    <row r="3665" spans="1:5" ht="15" customHeight="1" x14ac:dyDescent="0.35">
      <c r="A3665" s="4">
        <v>42037.47415509259</v>
      </c>
      <c r="B3665" s="1" t="s">
        <v>2606</v>
      </c>
      <c r="C3665" s="1" t="s">
        <v>7116</v>
      </c>
      <c r="D3665" s="5" t="s">
        <v>7117</v>
      </c>
      <c r="E3665" s="1">
        <v>0</v>
      </c>
    </row>
    <row r="3666" spans="1:5" ht="15" customHeight="1" x14ac:dyDescent="0.35">
      <c r="A3666" s="4">
        <v>42037.471701388888</v>
      </c>
      <c r="B3666" s="1" t="s">
        <v>5824</v>
      </c>
      <c r="C3666" s="1" t="s">
        <v>5825</v>
      </c>
      <c r="D3666" s="5" t="s">
        <v>7118</v>
      </c>
      <c r="E3666" s="1">
        <v>0</v>
      </c>
    </row>
    <row r="3667" spans="1:5" ht="15" customHeight="1" x14ac:dyDescent="0.35">
      <c r="A3667" s="4">
        <v>42037.470451388886</v>
      </c>
      <c r="B3667" s="1" t="s">
        <v>5824</v>
      </c>
      <c r="C3667" s="1" t="s">
        <v>5825</v>
      </c>
      <c r="D3667" s="5" t="s">
        <v>7119</v>
      </c>
      <c r="E3667" s="1">
        <v>0</v>
      </c>
    </row>
    <row r="3668" spans="1:5" ht="15" customHeight="1" x14ac:dyDescent="0.35">
      <c r="A3668" s="4">
        <v>42037.470439814817</v>
      </c>
      <c r="B3668" s="1" t="s">
        <v>5824</v>
      </c>
      <c r="C3668" s="1" t="s">
        <v>5825</v>
      </c>
      <c r="D3668" s="5" t="s">
        <v>7119</v>
      </c>
      <c r="E3668" s="1">
        <v>0</v>
      </c>
    </row>
    <row r="3669" spans="1:5" ht="15" customHeight="1" x14ac:dyDescent="0.35">
      <c r="A3669" s="4">
        <v>42037.43650462963</v>
      </c>
      <c r="B3669" s="1" t="s">
        <v>2494</v>
      </c>
      <c r="C3669" s="1" t="s">
        <v>7120</v>
      </c>
      <c r="D3669" s="5" t="s">
        <v>7121</v>
      </c>
      <c r="E3669" s="1">
        <v>0</v>
      </c>
    </row>
    <row r="3670" spans="1:5" ht="15" customHeight="1" x14ac:dyDescent="0.35">
      <c r="A3670" s="4">
        <v>42037.409791666665</v>
      </c>
      <c r="B3670" s="1" t="s">
        <v>2542</v>
      </c>
      <c r="C3670" s="1" t="s">
        <v>7122</v>
      </c>
      <c r="D3670" s="5" t="s">
        <v>7123</v>
      </c>
      <c r="E3670" s="1">
        <v>0</v>
      </c>
    </row>
    <row r="3671" spans="1:5" ht="15" customHeight="1" x14ac:dyDescent="0.35">
      <c r="A3671" s="4">
        <v>42037.397303240738</v>
      </c>
      <c r="B3671" s="1" t="s">
        <v>924</v>
      </c>
      <c r="C3671" s="1" t="s">
        <v>7124</v>
      </c>
      <c r="D3671" s="5" t="s">
        <v>7125</v>
      </c>
      <c r="E3671" s="1">
        <v>0</v>
      </c>
    </row>
    <row r="3672" spans="1:5" ht="15" customHeight="1" x14ac:dyDescent="0.35">
      <c r="A3672" s="4">
        <v>42037.292175925926</v>
      </c>
      <c r="B3672" s="1" t="s">
        <v>2623</v>
      </c>
      <c r="C3672" s="1" t="s">
        <v>7126</v>
      </c>
      <c r="D3672" s="5" t="s">
        <v>7127</v>
      </c>
      <c r="E3672" s="1">
        <v>0</v>
      </c>
    </row>
    <row r="3673" spans="1:5" ht="15" customHeight="1" x14ac:dyDescent="0.35">
      <c r="A3673" s="4">
        <v>42037.283125000002</v>
      </c>
      <c r="B3673" s="1" t="s">
        <v>3026</v>
      </c>
      <c r="C3673" s="1" t="s">
        <v>7128</v>
      </c>
      <c r="D3673" s="5" t="s">
        <v>7129</v>
      </c>
      <c r="E3673" s="1">
        <v>0</v>
      </c>
    </row>
    <row r="3674" spans="1:5" ht="15" customHeight="1" x14ac:dyDescent="0.35">
      <c r="A3674" s="4">
        <v>42037.280706018515</v>
      </c>
      <c r="B3674" s="1" t="s">
        <v>7130</v>
      </c>
      <c r="C3674" s="1" t="s">
        <v>7131</v>
      </c>
      <c r="D3674" s="5" t="s">
        <v>7132</v>
      </c>
      <c r="E3674" s="1">
        <v>0</v>
      </c>
    </row>
    <row r="3675" spans="1:5" ht="15" customHeight="1" x14ac:dyDescent="0.35">
      <c r="A3675" s="4">
        <v>42037.277870370373</v>
      </c>
      <c r="B3675" s="1" t="s">
        <v>2727</v>
      </c>
      <c r="C3675" s="1" t="s">
        <v>7133</v>
      </c>
      <c r="D3675" s="5" t="s">
        <v>7134</v>
      </c>
      <c r="E3675" s="1">
        <v>0</v>
      </c>
    </row>
    <row r="3676" spans="1:5" ht="15" customHeight="1" x14ac:dyDescent="0.35">
      <c r="A3676" s="4">
        <v>42037.253634259258</v>
      </c>
      <c r="B3676" s="1" t="s">
        <v>6506</v>
      </c>
      <c r="C3676" s="1" t="s">
        <v>7135</v>
      </c>
      <c r="D3676" s="5" t="s">
        <v>7136</v>
      </c>
      <c r="E3676" s="1">
        <v>0</v>
      </c>
    </row>
    <row r="3677" spans="1:5" ht="15" customHeight="1" x14ac:dyDescent="0.35">
      <c r="A3677" s="4">
        <v>42037.250648148147</v>
      </c>
      <c r="B3677" s="1" t="s">
        <v>7137</v>
      </c>
      <c r="C3677" s="1" t="s">
        <v>7138</v>
      </c>
      <c r="D3677" s="5" t="s">
        <v>7139</v>
      </c>
      <c r="E3677" s="1">
        <v>0</v>
      </c>
    </row>
    <row r="3678" spans="1:5" ht="15" customHeight="1" x14ac:dyDescent="0.35">
      <c r="A3678" s="4">
        <v>42037.207604166666</v>
      </c>
      <c r="B3678" s="1" t="s">
        <v>6599</v>
      </c>
      <c r="C3678" s="1" t="s">
        <v>6600</v>
      </c>
      <c r="D3678" s="5" t="s">
        <v>6601</v>
      </c>
      <c r="E3678" s="1">
        <v>0</v>
      </c>
    </row>
    <row r="3679" spans="1:5" ht="15" customHeight="1" x14ac:dyDescent="0.35">
      <c r="A3679" s="4">
        <v>42037.177430555559</v>
      </c>
      <c r="B3679" s="1" t="s">
        <v>3668</v>
      </c>
      <c r="C3679" s="1" t="s">
        <v>7140</v>
      </c>
      <c r="D3679" s="5" t="s">
        <v>6758</v>
      </c>
      <c r="E3679" s="1">
        <v>0</v>
      </c>
    </row>
    <row r="3680" spans="1:5" ht="15" customHeight="1" x14ac:dyDescent="0.35">
      <c r="A3680" s="4">
        <v>42036.996342592596</v>
      </c>
      <c r="B3680" s="1" t="s">
        <v>2531</v>
      </c>
      <c r="C3680" s="1" t="s">
        <v>3536</v>
      </c>
      <c r="D3680" s="5" t="s">
        <v>7141</v>
      </c>
      <c r="E3680" s="1">
        <v>0</v>
      </c>
    </row>
    <row r="3681" spans="1:5" ht="15" customHeight="1" x14ac:dyDescent="0.35">
      <c r="A3681" s="4">
        <v>42036.957314814812</v>
      </c>
      <c r="B3681" s="1" t="s">
        <v>2536</v>
      </c>
      <c r="C3681" s="1" t="s">
        <v>7142</v>
      </c>
      <c r="D3681" s="5" t="s">
        <v>7143</v>
      </c>
      <c r="E3681" s="1">
        <v>0</v>
      </c>
    </row>
    <row r="3682" spans="1:5" ht="15" customHeight="1" x14ac:dyDescent="0.35">
      <c r="A3682" s="4">
        <v>42036.901145833333</v>
      </c>
      <c r="B3682" s="1" t="s">
        <v>6626</v>
      </c>
      <c r="C3682" s="1" t="s">
        <v>7144</v>
      </c>
      <c r="D3682" s="5" t="s">
        <v>7145</v>
      </c>
      <c r="E3682">
        <v>1</v>
      </c>
    </row>
    <row r="3683" spans="1:5" ht="15" customHeight="1" x14ac:dyDescent="0.35">
      <c r="A3683" s="4">
        <v>42036.857557870368</v>
      </c>
      <c r="B3683" s="1" t="s">
        <v>6372</v>
      </c>
      <c r="C3683" s="1" t="s">
        <v>7146</v>
      </c>
      <c r="D3683" s="5" t="s">
        <v>7147</v>
      </c>
      <c r="E3683">
        <v>1</v>
      </c>
    </row>
    <row r="3684" spans="1:5" ht="15" customHeight="1" x14ac:dyDescent="0.35">
      <c r="A3684" s="4">
        <v>42036.843877314815</v>
      </c>
      <c r="B3684" s="1" t="s">
        <v>2536</v>
      </c>
      <c r="C3684" s="1" t="s">
        <v>7148</v>
      </c>
      <c r="D3684" s="5" t="s">
        <v>7149</v>
      </c>
      <c r="E3684" s="1">
        <v>0</v>
      </c>
    </row>
    <row r="3685" spans="1:5" ht="15" customHeight="1" x14ac:dyDescent="0.35">
      <c r="A3685" s="4">
        <v>42036.796770833331</v>
      </c>
      <c r="B3685" s="1" t="s">
        <v>6506</v>
      </c>
      <c r="C3685" s="1" t="s">
        <v>6671</v>
      </c>
      <c r="D3685" s="5" t="s">
        <v>7150</v>
      </c>
      <c r="E3685" s="1">
        <v>0</v>
      </c>
    </row>
    <row r="3686" spans="1:5" ht="15" customHeight="1" x14ac:dyDescent="0.35">
      <c r="A3686" s="4">
        <v>42036.787511574075</v>
      </c>
      <c r="B3686" s="1" t="s">
        <v>7137</v>
      </c>
      <c r="C3686" s="1" t="s">
        <v>7151</v>
      </c>
      <c r="D3686" s="5" t="s">
        <v>7152</v>
      </c>
      <c r="E3686" s="1">
        <v>0</v>
      </c>
    </row>
    <row r="3687" spans="1:5" ht="15" customHeight="1" x14ac:dyDescent="0.35">
      <c r="A3687" s="4">
        <v>42036.785925925928</v>
      </c>
      <c r="B3687" s="1" t="s">
        <v>3614</v>
      </c>
      <c r="C3687" s="1" t="s">
        <v>7153</v>
      </c>
      <c r="D3687" s="5" t="s">
        <v>7154</v>
      </c>
      <c r="E3687" s="1">
        <v>0</v>
      </c>
    </row>
    <row r="3688" spans="1:5" ht="15" customHeight="1" x14ac:dyDescent="0.35">
      <c r="A3688" s="4">
        <v>42036.743611111109</v>
      </c>
      <c r="B3688" s="1" t="s">
        <v>7155</v>
      </c>
      <c r="C3688" s="1" t="s">
        <v>7156</v>
      </c>
      <c r="D3688" s="5" t="s">
        <v>7157</v>
      </c>
      <c r="E3688" s="1">
        <v>0</v>
      </c>
    </row>
    <row r="3689" spans="1:5" ht="15" customHeight="1" x14ac:dyDescent="0.35">
      <c r="A3689" s="4">
        <v>42036.722268518519</v>
      </c>
      <c r="B3689" s="1" t="s">
        <v>2699</v>
      </c>
      <c r="C3689" s="1" t="s">
        <v>7158</v>
      </c>
      <c r="D3689" s="5" t="s">
        <v>7159</v>
      </c>
      <c r="E3689" s="1">
        <v>0</v>
      </c>
    </row>
    <row r="3690" spans="1:5" ht="15" customHeight="1" x14ac:dyDescent="0.35">
      <c r="A3690" s="4">
        <v>42036.640625</v>
      </c>
      <c r="B3690" s="1" t="s">
        <v>2644</v>
      </c>
      <c r="C3690" s="1" t="s">
        <v>7160</v>
      </c>
      <c r="D3690" s="5" t="s">
        <v>7161</v>
      </c>
      <c r="E3690" s="1">
        <v>0</v>
      </c>
    </row>
    <row r="3691" spans="1:5" ht="15" customHeight="1" x14ac:dyDescent="0.35">
      <c r="A3691" s="4">
        <v>42036.59034722222</v>
      </c>
      <c r="B3691" s="1" t="s">
        <v>7162</v>
      </c>
      <c r="C3691" s="1" t="s">
        <v>7163</v>
      </c>
      <c r="D3691" s="5" t="s">
        <v>7164</v>
      </c>
      <c r="E3691" s="1">
        <v>0</v>
      </c>
    </row>
    <row r="3692" spans="1:5" ht="15" customHeight="1" x14ac:dyDescent="0.35">
      <c r="A3692" s="4">
        <v>42036.590046296296</v>
      </c>
      <c r="B3692" s="1" t="s">
        <v>7165</v>
      </c>
      <c r="C3692" s="1" t="s">
        <v>7166</v>
      </c>
      <c r="D3692" s="5" t="s">
        <v>7167</v>
      </c>
      <c r="E3692" s="1">
        <v>0</v>
      </c>
    </row>
    <row r="3693" spans="1:5" ht="15" customHeight="1" x14ac:dyDescent="0.35">
      <c r="A3693" s="4">
        <v>42036.488495370373</v>
      </c>
      <c r="B3693" s="1" t="s">
        <v>924</v>
      </c>
      <c r="C3693" s="1" t="s">
        <v>7168</v>
      </c>
      <c r="D3693" s="5" t="s">
        <v>7169</v>
      </c>
      <c r="E3693">
        <v>1</v>
      </c>
    </row>
    <row r="3694" spans="1:5" ht="15" customHeight="1" x14ac:dyDescent="0.35">
      <c r="A3694" s="4">
        <v>42036.377291666664</v>
      </c>
      <c r="B3694" s="1" t="s">
        <v>268</v>
      </c>
      <c r="C3694" s="1" t="s">
        <v>7170</v>
      </c>
      <c r="D3694" s="5" t="s">
        <v>7171</v>
      </c>
      <c r="E3694">
        <v>1</v>
      </c>
    </row>
    <row r="3695" spans="1:5" ht="15" customHeight="1" x14ac:dyDescent="0.35">
      <c r="A3695" s="4">
        <v>42036.25</v>
      </c>
      <c r="B3695" s="1" t="s">
        <v>2489</v>
      </c>
      <c r="C3695" s="1" t="s">
        <v>7172</v>
      </c>
      <c r="D3695" s="5" t="s">
        <v>7173</v>
      </c>
      <c r="E3695">
        <v>1</v>
      </c>
    </row>
    <row r="3696" spans="1:5" ht="15" customHeight="1" x14ac:dyDescent="0.35">
      <c r="A3696" s="4">
        <v>42036.232557870368</v>
      </c>
      <c r="B3696" s="1" t="s">
        <v>3400</v>
      </c>
      <c r="C3696" s="1" t="s">
        <v>6010</v>
      </c>
      <c r="D3696" s="5" t="s">
        <v>7174</v>
      </c>
      <c r="E3696" s="1">
        <v>0</v>
      </c>
    </row>
    <row r="3697" spans="1:5" ht="15" customHeight="1" x14ac:dyDescent="0.35">
      <c r="A3697" s="4">
        <v>42036.178935185184</v>
      </c>
      <c r="B3697" s="1" t="s">
        <v>3668</v>
      </c>
      <c r="C3697" s="1" t="s">
        <v>7175</v>
      </c>
      <c r="D3697" s="5" t="s">
        <v>6758</v>
      </c>
      <c r="E3697" s="1">
        <v>0</v>
      </c>
    </row>
    <row r="3698" spans="1:5" ht="15" customHeight="1" x14ac:dyDescent="0.35">
      <c r="A3698" s="4">
        <v>42036.177303240744</v>
      </c>
      <c r="B3698" s="1" t="s">
        <v>7176</v>
      </c>
      <c r="C3698" s="1" t="s">
        <v>7177</v>
      </c>
      <c r="D3698" s="5" t="s">
        <v>7178</v>
      </c>
      <c r="E3698" s="1">
        <v>0</v>
      </c>
    </row>
    <row r="3699" spans="1:5" ht="15" customHeight="1" x14ac:dyDescent="0.35">
      <c r="A3699" s="4">
        <v>42036.17696759259</v>
      </c>
      <c r="B3699" s="1" t="s">
        <v>7179</v>
      </c>
      <c r="C3699" s="1" t="s">
        <v>7180</v>
      </c>
      <c r="D3699" s="5" t="s">
        <v>7181</v>
      </c>
      <c r="E3699" s="1">
        <v>0</v>
      </c>
    </row>
    <row r="3700" spans="1:5" ht="15" customHeight="1" x14ac:dyDescent="0.35">
      <c r="A3700" s="4">
        <v>42036.172222222223</v>
      </c>
      <c r="B3700" s="1" t="s">
        <v>5911</v>
      </c>
      <c r="C3700" s="1" t="s">
        <v>7182</v>
      </c>
      <c r="D3700" s="5" t="s">
        <v>7183</v>
      </c>
      <c r="E3700" s="1">
        <v>0</v>
      </c>
    </row>
    <row r="3701" spans="1:5" ht="15" customHeight="1" x14ac:dyDescent="0.35">
      <c r="A3701" s="4">
        <v>42036.080578703702</v>
      </c>
      <c r="B3701" s="1" t="s">
        <v>7184</v>
      </c>
      <c r="C3701" s="1" t="s">
        <v>7185</v>
      </c>
      <c r="D3701" s="5" t="s">
        <v>7186</v>
      </c>
      <c r="E3701" s="1">
        <v>0</v>
      </c>
    </row>
    <row r="3702" spans="1:5" ht="15" customHeight="1" x14ac:dyDescent="0.35">
      <c r="A3702" s="4">
        <v>42036.069305555553</v>
      </c>
      <c r="B3702" s="1" t="s">
        <v>2455</v>
      </c>
      <c r="C3702" s="1" t="s">
        <v>7187</v>
      </c>
      <c r="D3702" s="5" t="s">
        <v>2711</v>
      </c>
      <c r="E3702" s="1">
        <v>0</v>
      </c>
    </row>
    <row r="3703" spans="1:5" ht="15" customHeight="1" x14ac:dyDescent="0.35">
      <c r="A3703" s="4">
        <v>42036.048194444447</v>
      </c>
      <c r="B3703" s="1" t="s">
        <v>3234</v>
      </c>
      <c r="C3703" s="1" t="s">
        <v>7188</v>
      </c>
      <c r="D3703" s="5" t="s">
        <v>7189</v>
      </c>
      <c r="E3703" s="1">
        <v>0</v>
      </c>
    </row>
    <row r="3704" spans="1:5" ht="15" customHeight="1" x14ac:dyDescent="0.35">
      <c r="A3704" s="4">
        <v>42035.902106481481</v>
      </c>
      <c r="B3704" s="1" t="s">
        <v>3724</v>
      </c>
      <c r="C3704" s="1" t="s">
        <v>7190</v>
      </c>
      <c r="D3704" s="5" t="s">
        <v>7191</v>
      </c>
      <c r="E3704" s="1">
        <v>0</v>
      </c>
    </row>
    <row r="3705" spans="1:5" ht="15" customHeight="1" x14ac:dyDescent="0.35">
      <c r="A3705" s="4">
        <v>42035.891550925924</v>
      </c>
      <c r="B3705" s="1" t="s">
        <v>7192</v>
      </c>
      <c r="C3705" s="1" t="s">
        <v>7193</v>
      </c>
      <c r="D3705" s="5" t="s">
        <v>7194</v>
      </c>
      <c r="E3705" s="1">
        <v>0</v>
      </c>
    </row>
    <row r="3706" spans="1:5" ht="15" customHeight="1" x14ac:dyDescent="0.35">
      <c r="A3706" s="4">
        <v>42035.887199074074</v>
      </c>
      <c r="B3706" s="1" t="s">
        <v>7043</v>
      </c>
      <c r="C3706" s="1" t="s">
        <v>7195</v>
      </c>
      <c r="D3706" s="5" t="s">
        <v>7196</v>
      </c>
      <c r="E3706" s="1">
        <v>0</v>
      </c>
    </row>
    <row r="3707" spans="1:5" ht="15" customHeight="1" x14ac:dyDescent="0.35">
      <c r="A3707" s="4">
        <v>42035.882407407407</v>
      </c>
      <c r="B3707" s="1" t="s">
        <v>2816</v>
      </c>
      <c r="C3707" s="1" t="s">
        <v>7197</v>
      </c>
      <c r="D3707" s="5" t="s">
        <v>7198</v>
      </c>
      <c r="E3707">
        <v>1</v>
      </c>
    </row>
    <row r="3708" spans="1:5" ht="15" customHeight="1" x14ac:dyDescent="0.35">
      <c r="A3708" s="4">
        <v>42035.879131944443</v>
      </c>
      <c r="B3708" s="1" t="s">
        <v>1276</v>
      </c>
      <c r="C3708" s="1" t="s">
        <v>7199</v>
      </c>
      <c r="D3708" s="5" t="s">
        <v>7200</v>
      </c>
      <c r="E3708" s="1">
        <v>0</v>
      </c>
    </row>
    <row r="3709" spans="1:5" ht="15" customHeight="1" x14ac:dyDescent="0.35">
      <c r="A3709" s="4">
        <v>42035.847025462965</v>
      </c>
      <c r="B3709" s="1" t="s">
        <v>5086</v>
      </c>
      <c r="C3709" s="1" t="s">
        <v>7201</v>
      </c>
      <c r="D3709" s="5" t="s">
        <v>7202</v>
      </c>
      <c r="E3709" s="1">
        <v>0</v>
      </c>
    </row>
    <row r="3710" spans="1:5" ht="15" customHeight="1" x14ac:dyDescent="0.35">
      <c r="A3710" s="4">
        <v>42035.829583333332</v>
      </c>
      <c r="B3710" s="1" t="s">
        <v>3512</v>
      </c>
      <c r="C3710" s="1" t="s">
        <v>7203</v>
      </c>
      <c r="D3710" s="5" t="s">
        <v>7204</v>
      </c>
      <c r="E3710">
        <v>1</v>
      </c>
    </row>
    <row r="3711" spans="1:5" ht="15" customHeight="1" x14ac:dyDescent="0.35">
      <c r="A3711" s="4">
        <v>42035.788321759261</v>
      </c>
      <c r="B3711" s="1" t="s">
        <v>7205</v>
      </c>
      <c r="C3711" s="1" t="s">
        <v>7206</v>
      </c>
      <c r="D3711" s="5" t="s">
        <v>7207</v>
      </c>
      <c r="E3711" s="1">
        <v>0</v>
      </c>
    </row>
    <row r="3712" spans="1:5" ht="15" customHeight="1" x14ac:dyDescent="0.35">
      <c r="A3712" s="4">
        <v>42035.775462962964</v>
      </c>
      <c r="B3712" s="1" t="s">
        <v>7208</v>
      </c>
      <c r="C3712" s="1" t="s">
        <v>7209</v>
      </c>
      <c r="D3712" s="5" t="s">
        <v>7210</v>
      </c>
      <c r="E3712" s="1">
        <v>0</v>
      </c>
    </row>
    <row r="3713" spans="1:5" ht="15" customHeight="1" x14ac:dyDescent="0.35">
      <c r="A3713" s="4">
        <v>42035.77484953704</v>
      </c>
      <c r="B3713" s="1" t="s">
        <v>2024</v>
      </c>
      <c r="C3713" s="1" t="s">
        <v>7211</v>
      </c>
      <c r="D3713" s="5" t="s">
        <v>7212</v>
      </c>
      <c r="E3713" s="1">
        <v>0</v>
      </c>
    </row>
    <row r="3714" spans="1:5" ht="15" customHeight="1" x14ac:dyDescent="0.35">
      <c r="A3714" s="4">
        <v>42035.76</v>
      </c>
      <c r="B3714" s="1" t="s">
        <v>5700</v>
      </c>
      <c r="C3714" s="1" t="s">
        <v>7213</v>
      </c>
      <c r="D3714" s="5" t="s">
        <v>7214</v>
      </c>
      <c r="E3714" s="1">
        <v>0</v>
      </c>
    </row>
    <row r="3715" spans="1:5" ht="15" customHeight="1" x14ac:dyDescent="0.35">
      <c r="A3715" s="4">
        <v>42035.744340277779</v>
      </c>
      <c r="B3715" s="1" t="s">
        <v>2623</v>
      </c>
      <c r="C3715" s="1" t="s">
        <v>7209</v>
      </c>
      <c r="D3715" s="5" t="s">
        <v>7215</v>
      </c>
      <c r="E3715" s="1">
        <v>0</v>
      </c>
    </row>
    <row r="3716" spans="1:5" ht="15" customHeight="1" x14ac:dyDescent="0.35">
      <c r="A3716" s="4">
        <v>42035.709618055553</v>
      </c>
      <c r="B3716" s="1" t="s">
        <v>7216</v>
      </c>
      <c r="C3716" s="1" t="s">
        <v>7217</v>
      </c>
      <c r="D3716" s="5" t="s">
        <v>7218</v>
      </c>
      <c r="E3716" s="1">
        <v>0</v>
      </c>
    </row>
    <row r="3717" spans="1:5" ht="15" customHeight="1" x14ac:dyDescent="0.35">
      <c r="A3717" s="4">
        <v>42035.514780092592</v>
      </c>
      <c r="B3717" s="1" t="s">
        <v>3433</v>
      </c>
      <c r="C3717" s="1" t="s">
        <v>7209</v>
      </c>
      <c r="D3717" s="5" t="s">
        <v>7219</v>
      </c>
      <c r="E3717" s="1">
        <v>0</v>
      </c>
    </row>
    <row r="3718" spans="1:5" ht="15" customHeight="1" x14ac:dyDescent="0.35">
      <c r="A3718" s="4">
        <v>42035.493263888886</v>
      </c>
      <c r="B3718" s="1" t="s">
        <v>7162</v>
      </c>
      <c r="C3718" s="1" t="s">
        <v>7220</v>
      </c>
      <c r="D3718" s="5" t="s">
        <v>7221</v>
      </c>
      <c r="E3718" s="1">
        <v>0</v>
      </c>
    </row>
    <row r="3719" spans="1:5" ht="15" customHeight="1" x14ac:dyDescent="0.35">
      <c r="A3719" s="4">
        <v>42035.481493055559</v>
      </c>
      <c r="B3719" s="1" t="s">
        <v>7162</v>
      </c>
      <c r="C3719" s="1" t="s">
        <v>7222</v>
      </c>
      <c r="D3719" s="5" t="s">
        <v>7223</v>
      </c>
      <c r="E3719" s="1">
        <v>0</v>
      </c>
    </row>
    <row r="3720" spans="1:5" ht="15" customHeight="1" x14ac:dyDescent="0.35">
      <c r="A3720" s="4">
        <v>42035.431400462963</v>
      </c>
      <c r="B3720" s="1" t="s">
        <v>2657</v>
      </c>
      <c r="C3720" s="1" t="s">
        <v>7224</v>
      </c>
      <c r="D3720" s="5" t="s">
        <v>7225</v>
      </c>
      <c r="E3720" s="1">
        <v>0</v>
      </c>
    </row>
    <row r="3721" spans="1:5" ht="15" customHeight="1" x14ac:dyDescent="0.35">
      <c r="A3721" s="4">
        <v>42035.346759259257</v>
      </c>
      <c r="B3721" s="1" t="s">
        <v>2819</v>
      </c>
      <c r="C3721" s="1" t="s">
        <v>7226</v>
      </c>
      <c r="D3721" s="5" t="s">
        <v>7227</v>
      </c>
      <c r="E3721" s="1">
        <v>0</v>
      </c>
    </row>
    <row r="3722" spans="1:5" ht="15" customHeight="1" x14ac:dyDescent="0.35">
      <c r="A3722" s="4">
        <v>42035.204502314817</v>
      </c>
      <c r="B3722" s="1" t="s">
        <v>2750</v>
      </c>
      <c r="C3722" s="1" t="s">
        <v>2751</v>
      </c>
      <c r="D3722" s="5" t="s">
        <v>7228</v>
      </c>
      <c r="E3722" s="1">
        <v>0</v>
      </c>
    </row>
    <row r="3723" spans="1:5" ht="15" customHeight="1" x14ac:dyDescent="0.35">
      <c r="A3723" s="4">
        <v>42035.172465277778</v>
      </c>
      <c r="B3723" s="1" t="s">
        <v>2819</v>
      </c>
      <c r="C3723" s="1" t="s">
        <v>7229</v>
      </c>
      <c r="D3723" s="5" t="s">
        <v>7230</v>
      </c>
      <c r="E3723" s="1">
        <v>0</v>
      </c>
    </row>
    <row r="3724" spans="1:5" ht="15" customHeight="1" x14ac:dyDescent="0.35">
      <c r="A3724" s="4">
        <v>42035.168043981481</v>
      </c>
      <c r="B3724" s="1" t="s">
        <v>3668</v>
      </c>
      <c r="C3724" s="1" t="s">
        <v>7231</v>
      </c>
      <c r="D3724" s="5" t="s">
        <v>6758</v>
      </c>
      <c r="E3724" s="1">
        <v>0</v>
      </c>
    </row>
    <row r="3725" spans="1:5" ht="15" customHeight="1" x14ac:dyDescent="0.35">
      <c r="A3725" s="4">
        <v>42035.161273148151</v>
      </c>
      <c r="B3725" s="1" t="s">
        <v>2819</v>
      </c>
      <c r="C3725" s="1" t="s">
        <v>7226</v>
      </c>
      <c r="D3725" s="5" t="s">
        <v>7232</v>
      </c>
      <c r="E3725" s="1">
        <v>0</v>
      </c>
    </row>
    <row r="3726" spans="1:5" ht="15" customHeight="1" x14ac:dyDescent="0.35">
      <c r="A3726" s="4">
        <v>42035.128541666665</v>
      </c>
      <c r="B3726" s="1" t="s">
        <v>924</v>
      </c>
      <c r="C3726" s="1" t="s">
        <v>925</v>
      </c>
      <c r="D3726" s="5" t="s">
        <v>7233</v>
      </c>
      <c r="E3726" s="1">
        <v>0</v>
      </c>
    </row>
    <row r="3727" spans="1:5" ht="15" customHeight="1" x14ac:dyDescent="0.35">
      <c r="A3727" s="4">
        <v>42035.056469907409</v>
      </c>
      <c r="B3727" s="1" t="s">
        <v>2536</v>
      </c>
      <c r="C3727" s="1" t="s">
        <v>7234</v>
      </c>
      <c r="D3727" s="5" t="s">
        <v>7235</v>
      </c>
      <c r="E3727" s="1">
        <v>0</v>
      </c>
    </row>
    <row r="3728" spans="1:5" ht="15" customHeight="1" x14ac:dyDescent="0.35">
      <c r="A3728" s="4">
        <v>42035.041481481479</v>
      </c>
      <c r="B3728" s="1" t="s">
        <v>2813</v>
      </c>
      <c r="C3728" s="1" t="s">
        <v>7236</v>
      </c>
      <c r="D3728" s="5" t="s">
        <v>7237</v>
      </c>
      <c r="E3728" s="1">
        <v>0</v>
      </c>
    </row>
    <row r="3729" spans="1:5" ht="15" customHeight="1" x14ac:dyDescent="0.35">
      <c r="A3729" s="4">
        <v>42034.966631944444</v>
      </c>
      <c r="B3729" s="1" t="s">
        <v>2536</v>
      </c>
      <c r="C3729" s="1" t="s">
        <v>7238</v>
      </c>
      <c r="D3729" s="5" t="s">
        <v>7239</v>
      </c>
      <c r="E3729" s="1">
        <v>0</v>
      </c>
    </row>
    <row r="3730" spans="1:5" ht="15" customHeight="1" x14ac:dyDescent="0.35">
      <c r="A3730" s="4">
        <v>42034.934189814812</v>
      </c>
      <c r="B3730" s="1" t="s">
        <v>7240</v>
      </c>
      <c r="C3730" s="1" t="s">
        <v>7241</v>
      </c>
      <c r="D3730" s="5" t="s">
        <v>7242</v>
      </c>
      <c r="E3730" s="1">
        <v>0</v>
      </c>
    </row>
    <row r="3731" spans="1:5" ht="15" customHeight="1" x14ac:dyDescent="0.35">
      <c r="A3731" s="4">
        <v>42034.918842592589</v>
      </c>
      <c r="B3731" s="1" t="s">
        <v>3956</v>
      </c>
      <c r="C3731" s="1" t="s">
        <v>7243</v>
      </c>
      <c r="D3731" s="5" t="s">
        <v>7244</v>
      </c>
      <c r="E3731" s="1">
        <v>0</v>
      </c>
    </row>
    <row r="3732" spans="1:5" ht="15" customHeight="1" x14ac:dyDescent="0.35">
      <c r="A3732" s="4">
        <v>42034.904768518521</v>
      </c>
      <c r="B3732" s="1" t="s">
        <v>2660</v>
      </c>
      <c r="C3732" s="1" t="s">
        <v>7047</v>
      </c>
      <c r="D3732" s="5" t="s">
        <v>7245</v>
      </c>
      <c r="E3732" s="1">
        <v>0</v>
      </c>
    </row>
    <row r="3733" spans="1:5" ht="15" customHeight="1" x14ac:dyDescent="0.35">
      <c r="A3733" s="4">
        <v>42034.897789351853</v>
      </c>
      <c r="B3733" s="1" t="s">
        <v>5086</v>
      </c>
      <c r="C3733" s="1" t="s">
        <v>5087</v>
      </c>
      <c r="D3733" s="5" t="s">
        <v>5088</v>
      </c>
      <c r="E3733" s="1">
        <v>0</v>
      </c>
    </row>
    <row r="3734" spans="1:5" ht="15" customHeight="1" x14ac:dyDescent="0.35">
      <c r="A3734" s="4">
        <v>42034.897766203707</v>
      </c>
      <c r="B3734" s="1" t="s">
        <v>5086</v>
      </c>
      <c r="C3734" s="1" t="s">
        <v>5087</v>
      </c>
      <c r="D3734" s="5" t="s">
        <v>5088</v>
      </c>
      <c r="E3734" s="1">
        <v>0</v>
      </c>
    </row>
    <row r="3735" spans="1:5" ht="15" customHeight="1" x14ac:dyDescent="0.35">
      <c r="A3735" s="4">
        <v>42034.896354166667</v>
      </c>
      <c r="B3735" s="1" t="s">
        <v>2542</v>
      </c>
      <c r="C3735" s="1" t="s">
        <v>7241</v>
      </c>
      <c r="D3735" s="5" t="s">
        <v>7246</v>
      </c>
      <c r="E3735" s="1">
        <v>0</v>
      </c>
    </row>
    <row r="3736" spans="1:5" ht="15" customHeight="1" x14ac:dyDescent="0.35">
      <c r="A3736" s="4">
        <v>42034.887962962966</v>
      </c>
      <c r="B3736" s="1" t="s">
        <v>7247</v>
      </c>
      <c r="C3736" s="1" t="s">
        <v>7248</v>
      </c>
      <c r="D3736" s="5" t="s">
        <v>7249</v>
      </c>
      <c r="E3736" s="1">
        <v>0</v>
      </c>
    </row>
    <row r="3737" spans="1:5" ht="15" customHeight="1" x14ac:dyDescent="0.35">
      <c r="A3737" s="4">
        <v>42034.854085648149</v>
      </c>
      <c r="B3737" s="1" t="s">
        <v>7250</v>
      </c>
      <c r="C3737" s="1" t="s">
        <v>7251</v>
      </c>
      <c r="D3737" s="5" t="s">
        <v>7252</v>
      </c>
      <c r="E3737" s="1">
        <v>0</v>
      </c>
    </row>
    <row r="3738" spans="1:5" ht="15" customHeight="1" x14ac:dyDescent="0.35">
      <c r="A3738" s="4">
        <v>42034.77244212963</v>
      </c>
      <c r="B3738" s="1" t="s">
        <v>6884</v>
      </c>
      <c r="C3738" s="1" t="s">
        <v>7253</v>
      </c>
      <c r="D3738" s="5" t="s">
        <v>7254</v>
      </c>
      <c r="E3738" s="1">
        <v>0</v>
      </c>
    </row>
    <row r="3739" spans="1:5" ht="15" customHeight="1" x14ac:dyDescent="0.35">
      <c r="A3739" s="4">
        <v>42034.755983796298</v>
      </c>
      <c r="B3739" s="1" t="s">
        <v>2536</v>
      </c>
      <c r="C3739" s="1" t="s">
        <v>7255</v>
      </c>
      <c r="D3739" s="5" t="s">
        <v>7256</v>
      </c>
      <c r="E3739">
        <v>1</v>
      </c>
    </row>
    <row r="3740" spans="1:5" ht="15" customHeight="1" x14ac:dyDescent="0.35">
      <c r="A3740" s="4">
        <v>42034.688657407409</v>
      </c>
      <c r="B3740" s="1" t="s">
        <v>7257</v>
      </c>
      <c r="C3740" s="1" t="s">
        <v>7047</v>
      </c>
      <c r="D3740" s="5" t="s">
        <v>7258</v>
      </c>
      <c r="E3740" s="1">
        <v>0</v>
      </c>
    </row>
    <row r="3741" spans="1:5" ht="15" customHeight="1" x14ac:dyDescent="0.35">
      <c r="A3741" s="4">
        <v>42034.662118055552</v>
      </c>
      <c r="B3741" s="1" t="s">
        <v>924</v>
      </c>
      <c r="C3741" s="1" t="s">
        <v>7259</v>
      </c>
      <c r="D3741" s="5" t="s">
        <v>7260</v>
      </c>
      <c r="E3741" s="1">
        <v>0</v>
      </c>
    </row>
    <row r="3742" spans="1:5" ht="15" customHeight="1" x14ac:dyDescent="0.35">
      <c r="A3742" s="4">
        <v>42034.649004629631</v>
      </c>
      <c r="B3742" s="1" t="s">
        <v>2672</v>
      </c>
      <c r="C3742" s="1" t="s">
        <v>7261</v>
      </c>
      <c r="D3742" s="5" t="s">
        <v>7262</v>
      </c>
      <c r="E3742" s="1">
        <v>0</v>
      </c>
    </row>
    <row r="3743" spans="1:5" ht="15" customHeight="1" x14ac:dyDescent="0.35">
      <c r="A3743" s="4">
        <v>42034.646423611113</v>
      </c>
      <c r="B3743" s="1" t="s">
        <v>4743</v>
      </c>
      <c r="C3743" s="1" t="s">
        <v>7263</v>
      </c>
      <c r="D3743" s="5" t="s">
        <v>7264</v>
      </c>
      <c r="E3743" s="1">
        <v>0</v>
      </c>
    </row>
    <row r="3744" spans="1:5" ht="15" customHeight="1" x14ac:dyDescent="0.35">
      <c r="A3744" s="4">
        <v>42034.642175925925</v>
      </c>
      <c r="B3744" s="1" t="s">
        <v>5150</v>
      </c>
      <c r="C3744" s="1" t="s">
        <v>7265</v>
      </c>
      <c r="D3744" s="5" t="s">
        <v>7266</v>
      </c>
      <c r="E3744" s="1">
        <v>0</v>
      </c>
    </row>
    <row r="3745" spans="1:5" ht="15" customHeight="1" x14ac:dyDescent="0.35">
      <c r="A3745" s="4">
        <v>42034.639039351852</v>
      </c>
      <c r="B3745" s="1" t="s">
        <v>3939</v>
      </c>
      <c r="C3745" s="1" t="s">
        <v>7267</v>
      </c>
      <c r="D3745" s="5" t="s">
        <v>7268</v>
      </c>
      <c r="E3745" s="1">
        <v>0</v>
      </c>
    </row>
    <row r="3746" spans="1:5" ht="15" customHeight="1" x14ac:dyDescent="0.35">
      <c r="A3746" s="4">
        <v>42034.61613425926</v>
      </c>
      <c r="B3746" s="1" t="s">
        <v>2536</v>
      </c>
      <c r="C3746" s="1" t="s">
        <v>7269</v>
      </c>
      <c r="D3746" s="5" t="s">
        <v>7270</v>
      </c>
      <c r="E3746" s="1">
        <v>0</v>
      </c>
    </row>
    <row r="3747" spans="1:5" ht="15" customHeight="1" x14ac:dyDescent="0.35">
      <c r="A3747" s="4">
        <v>42034.593587962961</v>
      </c>
      <c r="B3747" s="1" t="s">
        <v>7271</v>
      </c>
      <c r="C3747" s="1" t="s">
        <v>7272</v>
      </c>
      <c r="D3747" s="5" t="s">
        <v>7273</v>
      </c>
      <c r="E3747" s="1">
        <v>0</v>
      </c>
    </row>
    <row r="3748" spans="1:5" ht="15" customHeight="1" x14ac:dyDescent="0.35">
      <c r="A3748" s="4">
        <v>42034.592314814814</v>
      </c>
      <c r="B3748" s="1" t="s">
        <v>2531</v>
      </c>
      <c r="C3748" s="1" t="s">
        <v>7197</v>
      </c>
      <c r="D3748" s="5" t="s">
        <v>7274</v>
      </c>
      <c r="E3748" s="1">
        <v>0</v>
      </c>
    </row>
    <row r="3749" spans="1:5" ht="15" customHeight="1" x14ac:dyDescent="0.35">
      <c r="A3749" s="4">
        <v>42034.58017361111</v>
      </c>
      <c r="B3749" s="1" t="s">
        <v>2569</v>
      </c>
      <c r="C3749" s="1" t="s">
        <v>7047</v>
      </c>
      <c r="D3749" s="5" t="s">
        <v>7275</v>
      </c>
      <c r="E3749" s="1">
        <v>0</v>
      </c>
    </row>
    <row r="3750" spans="1:5" ht="15" customHeight="1" x14ac:dyDescent="0.35">
      <c r="A3750" s="4">
        <v>42034.569513888891</v>
      </c>
      <c r="B3750" s="1" t="s">
        <v>2617</v>
      </c>
      <c r="C3750" s="1" t="s">
        <v>7047</v>
      </c>
      <c r="D3750" s="5" t="s">
        <v>7276</v>
      </c>
      <c r="E3750" s="1">
        <v>0</v>
      </c>
    </row>
    <row r="3751" spans="1:5" ht="15" customHeight="1" x14ac:dyDescent="0.35">
      <c r="A3751" s="4">
        <v>42034.568969907406</v>
      </c>
      <c r="B3751" s="1" t="s">
        <v>2614</v>
      </c>
      <c r="C3751" s="1" t="s">
        <v>7277</v>
      </c>
      <c r="D3751" s="5" t="s">
        <v>7278</v>
      </c>
      <c r="E3751" s="1">
        <v>0</v>
      </c>
    </row>
    <row r="3752" spans="1:5" ht="15" customHeight="1" x14ac:dyDescent="0.35">
      <c r="A3752" s="4">
        <v>42034.54724537037</v>
      </c>
      <c r="B3752" s="1" t="s">
        <v>7279</v>
      </c>
      <c r="C3752" s="1" t="s">
        <v>7280</v>
      </c>
      <c r="D3752" s="5" t="s">
        <v>7281</v>
      </c>
      <c r="E3752" s="1">
        <v>0</v>
      </c>
    </row>
    <row r="3753" spans="1:5" ht="15" customHeight="1" x14ac:dyDescent="0.35">
      <c r="A3753" s="4">
        <v>42034.522777777776</v>
      </c>
      <c r="B3753" s="1" t="s">
        <v>2617</v>
      </c>
      <c r="C3753" s="1" t="s">
        <v>7047</v>
      </c>
      <c r="D3753" s="5" t="s">
        <v>7282</v>
      </c>
      <c r="E3753" s="1">
        <v>0</v>
      </c>
    </row>
    <row r="3754" spans="1:5" ht="15" customHeight="1" x14ac:dyDescent="0.35">
      <c r="A3754" s="4">
        <v>42034.521909722222</v>
      </c>
      <c r="B3754" s="1" t="s">
        <v>2617</v>
      </c>
      <c r="C3754" s="1" t="s">
        <v>7047</v>
      </c>
      <c r="D3754" s="5" t="s">
        <v>7283</v>
      </c>
      <c r="E3754" s="1">
        <v>0</v>
      </c>
    </row>
    <row r="3755" spans="1:5" ht="15" customHeight="1" x14ac:dyDescent="0.35">
      <c r="A3755" s="4">
        <v>42034.521111111113</v>
      </c>
      <c r="B3755" s="1" t="s">
        <v>3917</v>
      </c>
      <c r="C3755" s="1" t="s">
        <v>7047</v>
      </c>
      <c r="D3755" s="5" t="s">
        <v>7284</v>
      </c>
      <c r="E3755" s="1">
        <v>0</v>
      </c>
    </row>
    <row r="3756" spans="1:5" ht="15" customHeight="1" x14ac:dyDescent="0.35">
      <c r="A3756" s="4">
        <v>42034.519606481481</v>
      </c>
      <c r="B3756" s="1" t="s">
        <v>4407</v>
      </c>
      <c r="C3756" s="1" t="s">
        <v>7285</v>
      </c>
      <c r="D3756" s="5" t="s">
        <v>7286</v>
      </c>
      <c r="E3756" s="1">
        <v>0</v>
      </c>
    </row>
    <row r="3757" spans="1:5" ht="15" customHeight="1" x14ac:dyDescent="0.35">
      <c r="A3757" s="4">
        <v>42034.518483796295</v>
      </c>
      <c r="B3757" s="1" t="s">
        <v>2816</v>
      </c>
      <c r="C3757" s="1" t="s">
        <v>7287</v>
      </c>
      <c r="D3757" s="5" t="s">
        <v>7288</v>
      </c>
      <c r="E3757" s="1">
        <v>0</v>
      </c>
    </row>
    <row r="3758" spans="1:5" ht="15" customHeight="1" x14ac:dyDescent="0.35">
      <c r="A3758" s="4">
        <v>42034.518090277779</v>
      </c>
      <c r="B3758" s="1" t="s">
        <v>6468</v>
      </c>
      <c r="C3758" s="1" t="s">
        <v>7289</v>
      </c>
      <c r="D3758" s="5" t="s">
        <v>7290</v>
      </c>
      <c r="E3758" s="1">
        <v>0</v>
      </c>
    </row>
    <row r="3759" spans="1:5" ht="15" customHeight="1" x14ac:dyDescent="0.35">
      <c r="A3759" s="4">
        <v>42034.511932870373</v>
      </c>
      <c r="B3759" s="1" t="s">
        <v>534</v>
      </c>
      <c r="C3759" s="1" t="s">
        <v>7291</v>
      </c>
      <c r="D3759" s="5" t="s">
        <v>7292</v>
      </c>
      <c r="E3759" s="1">
        <v>0</v>
      </c>
    </row>
    <row r="3760" spans="1:5" ht="15" customHeight="1" x14ac:dyDescent="0.35">
      <c r="A3760" s="4">
        <v>42034.510324074072</v>
      </c>
      <c r="B3760" s="1" t="s">
        <v>5847</v>
      </c>
      <c r="C3760" s="1" t="s">
        <v>7293</v>
      </c>
      <c r="D3760" s="5" t="s">
        <v>7294</v>
      </c>
      <c r="E3760" s="1">
        <v>0</v>
      </c>
    </row>
    <row r="3761" spans="1:5" ht="15" customHeight="1" x14ac:dyDescent="0.35">
      <c r="A3761" s="4">
        <v>42034.510057870371</v>
      </c>
      <c r="B3761" s="1" t="s">
        <v>6229</v>
      </c>
      <c r="C3761" s="1" t="s">
        <v>6230</v>
      </c>
      <c r="D3761" s="5" t="s">
        <v>7295</v>
      </c>
      <c r="E3761" s="1">
        <v>0</v>
      </c>
    </row>
    <row r="3762" spans="1:5" ht="15" customHeight="1" x14ac:dyDescent="0.35">
      <c r="A3762" s="4">
        <v>42034.487361111111</v>
      </c>
      <c r="B3762" s="1" t="s">
        <v>2617</v>
      </c>
      <c r="C3762" s="1" t="s">
        <v>7047</v>
      </c>
      <c r="D3762" s="5" t="s">
        <v>7296</v>
      </c>
      <c r="E3762">
        <v>1</v>
      </c>
    </row>
    <row r="3763" spans="1:5" ht="15" customHeight="1" x14ac:dyDescent="0.35">
      <c r="A3763" s="4">
        <v>42034.486909722225</v>
      </c>
      <c r="B3763" s="1" t="s">
        <v>2614</v>
      </c>
      <c r="C3763" s="1" t="s">
        <v>7277</v>
      </c>
      <c r="D3763" s="5" t="s">
        <v>7297</v>
      </c>
      <c r="E3763">
        <v>1</v>
      </c>
    </row>
    <row r="3764" spans="1:5" ht="15" customHeight="1" x14ac:dyDescent="0.35">
      <c r="A3764" s="4">
        <v>42034.435995370368</v>
      </c>
      <c r="B3764" s="1" t="s">
        <v>7298</v>
      </c>
      <c r="C3764" s="1" t="s">
        <v>7299</v>
      </c>
      <c r="D3764" s="5" t="s">
        <v>7300</v>
      </c>
      <c r="E3764" s="1">
        <v>0</v>
      </c>
    </row>
    <row r="3765" spans="1:5" ht="15" customHeight="1" x14ac:dyDescent="0.35">
      <c r="A3765" s="4">
        <v>42034.435925925929</v>
      </c>
      <c r="B3765" s="1" t="s">
        <v>7298</v>
      </c>
      <c r="C3765" s="1" t="s">
        <v>7301</v>
      </c>
      <c r="D3765" s="5" t="s">
        <v>7302</v>
      </c>
      <c r="E3765" s="1">
        <v>0</v>
      </c>
    </row>
    <row r="3766" spans="1:5" ht="15" customHeight="1" x14ac:dyDescent="0.35">
      <c r="A3766" s="4">
        <v>42034.435868055552</v>
      </c>
      <c r="B3766" s="1" t="s">
        <v>7303</v>
      </c>
      <c r="C3766" s="1" t="s">
        <v>7304</v>
      </c>
      <c r="D3766" s="5" t="s">
        <v>7305</v>
      </c>
      <c r="E3766" s="1">
        <v>0</v>
      </c>
    </row>
    <row r="3767" spans="1:5" ht="15" customHeight="1" x14ac:dyDescent="0.35">
      <c r="A3767" s="4">
        <v>42034.430277777778</v>
      </c>
      <c r="B3767" s="1" t="s">
        <v>11</v>
      </c>
      <c r="C3767" s="1" t="s">
        <v>7306</v>
      </c>
      <c r="D3767" s="5" t="s">
        <v>7307</v>
      </c>
      <c r="E3767" s="1">
        <v>0</v>
      </c>
    </row>
    <row r="3768" spans="1:5" ht="15" customHeight="1" x14ac:dyDescent="0.35">
      <c r="A3768" s="4">
        <v>42034.426423611112</v>
      </c>
      <c r="B3768" s="1" t="s">
        <v>7308</v>
      </c>
      <c r="C3768" s="1" t="s">
        <v>7309</v>
      </c>
      <c r="D3768" s="5" t="s">
        <v>7310</v>
      </c>
      <c r="E3768" s="1">
        <v>0</v>
      </c>
    </row>
    <row r="3769" spans="1:5" ht="15" customHeight="1" x14ac:dyDescent="0.35">
      <c r="A3769" s="4">
        <v>42034.399097222224</v>
      </c>
      <c r="B3769" s="1" t="s">
        <v>2675</v>
      </c>
      <c r="C3769" s="1" t="s">
        <v>7311</v>
      </c>
      <c r="D3769" s="5" t="s">
        <v>7312</v>
      </c>
      <c r="E3769" s="1">
        <v>0</v>
      </c>
    </row>
    <row r="3770" spans="1:5" ht="15" customHeight="1" x14ac:dyDescent="0.35">
      <c r="A3770" s="4">
        <v>42034.363611111112</v>
      </c>
      <c r="B3770" s="1" t="s">
        <v>7313</v>
      </c>
      <c r="C3770" s="1" t="s">
        <v>7314</v>
      </c>
      <c r="D3770" s="5" t="s">
        <v>7315</v>
      </c>
      <c r="E3770" s="1">
        <v>0</v>
      </c>
    </row>
    <row r="3771" spans="1:5" ht="15" customHeight="1" x14ac:dyDescent="0.35">
      <c r="A3771" s="4">
        <v>42034.355717592596</v>
      </c>
      <c r="B3771" s="1" t="s">
        <v>4447</v>
      </c>
      <c r="C3771" s="1" t="s">
        <v>7316</v>
      </c>
      <c r="D3771" s="5" t="s">
        <v>7317</v>
      </c>
      <c r="E3771" s="1">
        <v>0</v>
      </c>
    </row>
    <row r="3772" spans="1:5" ht="15" customHeight="1" x14ac:dyDescent="0.35">
      <c r="A3772" s="4">
        <v>42034.349641203706</v>
      </c>
      <c r="B3772" s="1" t="s">
        <v>3310</v>
      </c>
      <c r="C3772" s="1" t="s">
        <v>7318</v>
      </c>
      <c r="D3772" s="5" t="s">
        <v>7319</v>
      </c>
      <c r="E3772" s="1">
        <v>0</v>
      </c>
    </row>
    <row r="3773" spans="1:5" ht="15" customHeight="1" x14ac:dyDescent="0.35">
      <c r="A3773" s="4">
        <v>42034.29896990741</v>
      </c>
      <c r="B3773" s="1" t="s">
        <v>2819</v>
      </c>
      <c r="C3773" s="1" t="s">
        <v>7320</v>
      </c>
      <c r="D3773" s="5" t="s">
        <v>7321</v>
      </c>
      <c r="E3773" s="1">
        <v>0</v>
      </c>
    </row>
    <row r="3774" spans="1:5" ht="15" customHeight="1" x14ac:dyDescent="0.35">
      <c r="A3774" s="4">
        <v>42034.291331018518</v>
      </c>
      <c r="B3774" s="1" t="s">
        <v>3234</v>
      </c>
      <c r="C3774" s="1" t="s">
        <v>7322</v>
      </c>
      <c r="D3774" s="5" t="s">
        <v>7323</v>
      </c>
      <c r="E3774" s="1">
        <v>0</v>
      </c>
    </row>
    <row r="3775" spans="1:5" ht="15" customHeight="1" x14ac:dyDescent="0.35">
      <c r="A3775" s="4">
        <v>42034.285393518519</v>
      </c>
      <c r="B3775" s="1" t="s">
        <v>7324</v>
      </c>
      <c r="C3775" s="1" t="s">
        <v>7325</v>
      </c>
      <c r="D3775" s="5" t="s">
        <v>7326</v>
      </c>
      <c r="E3775" s="1">
        <v>0</v>
      </c>
    </row>
    <row r="3776" spans="1:5" ht="15" customHeight="1" x14ac:dyDescent="0.35">
      <c r="A3776" s="4">
        <v>42034.283159722225</v>
      </c>
      <c r="B3776" s="1" t="s">
        <v>3026</v>
      </c>
      <c r="C3776" s="1" t="s">
        <v>7327</v>
      </c>
      <c r="D3776" s="5" t="s">
        <v>7328</v>
      </c>
      <c r="E3776" s="1">
        <v>0</v>
      </c>
    </row>
    <row r="3777" spans="1:5" ht="15" customHeight="1" x14ac:dyDescent="0.35">
      <c r="A3777" s="4">
        <v>42034.261354166665</v>
      </c>
      <c r="B3777" s="1" t="s">
        <v>3400</v>
      </c>
      <c r="C3777" s="1" t="s">
        <v>7329</v>
      </c>
      <c r="D3777" s="5" t="s">
        <v>7330</v>
      </c>
      <c r="E3777" s="1">
        <v>0</v>
      </c>
    </row>
    <row r="3778" spans="1:5" ht="15" customHeight="1" x14ac:dyDescent="0.35">
      <c r="A3778" s="4">
        <v>42034.170671296299</v>
      </c>
      <c r="B3778" s="1" t="s">
        <v>3668</v>
      </c>
      <c r="C3778" s="1" t="s">
        <v>7331</v>
      </c>
      <c r="D3778" s="5" t="s">
        <v>6758</v>
      </c>
      <c r="E3778" s="1">
        <v>0</v>
      </c>
    </row>
    <row r="3779" spans="1:5" ht="15" customHeight="1" x14ac:dyDescent="0.35">
      <c r="A3779" s="4">
        <v>42034.101805555554</v>
      </c>
      <c r="B3779" s="1" t="s">
        <v>7324</v>
      </c>
      <c r="C3779" s="1" t="s">
        <v>7325</v>
      </c>
      <c r="D3779" s="5" t="s">
        <v>7332</v>
      </c>
      <c r="E3779" s="1">
        <v>0</v>
      </c>
    </row>
    <row r="3780" spans="1:5" ht="15" customHeight="1" x14ac:dyDescent="0.35">
      <c r="A3780" s="4">
        <v>42034.025509259256</v>
      </c>
      <c r="B3780" s="1" t="s">
        <v>7333</v>
      </c>
      <c r="C3780" s="1" t="s">
        <v>7334</v>
      </c>
      <c r="D3780" s="5" t="s">
        <v>7335</v>
      </c>
      <c r="E3780" s="1">
        <v>0</v>
      </c>
    </row>
    <row r="3781" spans="1:5" ht="15" customHeight="1" x14ac:dyDescent="0.35">
      <c r="A3781" s="4">
        <v>42033.863067129627</v>
      </c>
      <c r="B3781" s="1" t="s">
        <v>6229</v>
      </c>
      <c r="C3781" s="1" t="s">
        <v>6230</v>
      </c>
      <c r="D3781" s="5" t="s">
        <v>7336</v>
      </c>
      <c r="E3781" s="1">
        <v>0</v>
      </c>
    </row>
    <row r="3782" spans="1:5" ht="15" customHeight="1" x14ac:dyDescent="0.35">
      <c r="A3782" s="4">
        <v>42033.842719907407</v>
      </c>
      <c r="B3782" s="1" t="s">
        <v>924</v>
      </c>
      <c r="C3782" s="1" t="s">
        <v>7337</v>
      </c>
      <c r="D3782" s="5" t="s">
        <v>7338</v>
      </c>
      <c r="E3782" s="1">
        <v>0</v>
      </c>
    </row>
    <row r="3783" spans="1:5" ht="15" customHeight="1" x14ac:dyDescent="0.35">
      <c r="A3783" s="4">
        <v>42033.781168981484</v>
      </c>
      <c r="B3783" s="1" t="s">
        <v>2455</v>
      </c>
      <c r="C3783" s="1" t="s">
        <v>7339</v>
      </c>
      <c r="D3783" s="5" t="s">
        <v>2711</v>
      </c>
      <c r="E3783" s="1">
        <v>0</v>
      </c>
    </row>
    <row r="3784" spans="1:5" ht="15" customHeight="1" x14ac:dyDescent="0.35">
      <c r="A3784" s="4">
        <v>42033.763229166667</v>
      </c>
      <c r="B3784" s="1" t="s">
        <v>5420</v>
      </c>
      <c r="C3784" s="1" t="s">
        <v>7340</v>
      </c>
      <c r="D3784" s="5" t="s">
        <v>7341</v>
      </c>
      <c r="E3784" s="1">
        <v>0</v>
      </c>
    </row>
    <row r="3785" spans="1:5" ht="15" customHeight="1" x14ac:dyDescent="0.35">
      <c r="A3785" s="4">
        <v>42033.616724537038</v>
      </c>
      <c r="B3785" s="1" t="s">
        <v>7342</v>
      </c>
      <c r="C3785" s="1" t="s">
        <v>7343</v>
      </c>
      <c r="D3785" s="5" t="s">
        <v>7344</v>
      </c>
      <c r="E3785" s="1">
        <v>0</v>
      </c>
    </row>
    <row r="3786" spans="1:5" ht="15" customHeight="1" x14ac:dyDescent="0.35">
      <c r="A3786" s="4">
        <v>42033.575590277775</v>
      </c>
      <c r="B3786" s="1" t="s">
        <v>7345</v>
      </c>
      <c r="C3786" s="1" t="s">
        <v>7346</v>
      </c>
      <c r="D3786" s="5" t="s">
        <v>7347</v>
      </c>
      <c r="E3786" s="1">
        <v>0</v>
      </c>
    </row>
    <row r="3787" spans="1:5" ht="15" customHeight="1" x14ac:dyDescent="0.35">
      <c r="A3787" s="4">
        <v>42033.573229166665</v>
      </c>
      <c r="B3787" s="1" t="s">
        <v>7348</v>
      </c>
      <c r="C3787" s="1" t="s">
        <v>7349</v>
      </c>
      <c r="D3787" s="5" t="s">
        <v>7350</v>
      </c>
      <c r="E3787" s="1">
        <v>0</v>
      </c>
    </row>
    <row r="3788" spans="1:5" ht="15" customHeight="1" x14ac:dyDescent="0.35">
      <c r="A3788" s="4">
        <v>42033.570370370369</v>
      </c>
      <c r="B3788" s="1" t="s">
        <v>7351</v>
      </c>
      <c r="C3788" s="1" t="s">
        <v>7352</v>
      </c>
      <c r="D3788" s="5" t="s">
        <v>7353</v>
      </c>
      <c r="E3788" s="1">
        <v>0</v>
      </c>
    </row>
    <row r="3789" spans="1:5" ht="15" customHeight="1" x14ac:dyDescent="0.35">
      <c r="A3789" s="4">
        <v>42033.551307870373</v>
      </c>
      <c r="B3789" s="1" t="s">
        <v>7279</v>
      </c>
      <c r="C3789" s="1" t="s">
        <v>7354</v>
      </c>
      <c r="D3789" s="5" t="s">
        <v>7355</v>
      </c>
      <c r="E3789" s="1">
        <v>0</v>
      </c>
    </row>
    <row r="3790" spans="1:5" ht="15" customHeight="1" x14ac:dyDescent="0.35">
      <c r="A3790" s="4">
        <v>42033.544791666667</v>
      </c>
      <c r="B3790" s="1" t="s">
        <v>3973</v>
      </c>
      <c r="C3790" s="1" t="s">
        <v>7356</v>
      </c>
      <c r="D3790" s="5" t="s">
        <v>7357</v>
      </c>
      <c r="E3790" s="1">
        <v>0</v>
      </c>
    </row>
    <row r="3791" spans="1:5" ht="15" customHeight="1" x14ac:dyDescent="0.35">
      <c r="A3791" s="4">
        <v>42033.537766203706</v>
      </c>
      <c r="B3791" s="1" t="s">
        <v>2819</v>
      </c>
      <c r="C3791" s="1" t="s">
        <v>7358</v>
      </c>
      <c r="D3791" s="5" t="s">
        <v>7359</v>
      </c>
      <c r="E3791" s="1">
        <v>0</v>
      </c>
    </row>
    <row r="3792" spans="1:5" ht="15" customHeight="1" x14ac:dyDescent="0.35">
      <c r="A3792" s="4">
        <v>42033.521180555559</v>
      </c>
      <c r="B3792" s="1" t="s">
        <v>7360</v>
      </c>
      <c r="C3792" s="1" t="s">
        <v>7361</v>
      </c>
      <c r="D3792" s="5" t="s">
        <v>7362</v>
      </c>
      <c r="E3792" s="1">
        <v>0</v>
      </c>
    </row>
    <row r="3793" spans="1:5" ht="15" customHeight="1" x14ac:dyDescent="0.35">
      <c r="A3793" s="4">
        <v>42033.494085648148</v>
      </c>
      <c r="B3793" s="1" t="s">
        <v>7089</v>
      </c>
      <c r="C3793" s="1" t="s">
        <v>7363</v>
      </c>
      <c r="D3793" s="5" t="s">
        <v>7364</v>
      </c>
      <c r="E3793" s="1">
        <v>0</v>
      </c>
    </row>
    <row r="3794" spans="1:5" ht="15" customHeight="1" x14ac:dyDescent="0.35">
      <c r="A3794" s="4">
        <v>42033.488807870373</v>
      </c>
      <c r="B3794" s="1" t="s">
        <v>4425</v>
      </c>
      <c r="C3794" s="1" t="s">
        <v>7365</v>
      </c>
      <c r="D3794" s="5" t="s">
        <v>7366</v>
      </c>
      <c r="E3794" s="1">
        <v>0</v>
      </c>
    </row>
    <row r="3795" spans="1:5" ht="15" customHeight="1" x14ac:dyDescent="0.35">
      <c r="A3795" s="4">
        <v>42033.484976851854</v>
      </c>
      <c r="B3795" s="1" t="s">
        <v>7367</v>
      </c>
      <c r="C3795" s="1" t="s">
        <v>7368</v>
      </c>
      <c r="D3795" s="5" t="s">
        <v>7369</v>
      </c>
      <c r="E3795" s="1">
        <v>0</v>
      </c>
    </row>
    <row r="3796" spans="1:5" ht="15" customHeight="1" x14ac:dyDescent="0.35">
      <c r="A3796" s="4">
        <v>42033.481006944443</v>
      </c>
      <c r="B3796" s="1" t="s">
        <v>7370</v>
      </c>
      <c r="C3796" s="1" t="s">
        <v>7371</v>
      </c>
      <c r="D3796" s="5" t="s">
        <v>7372</v>
      </c>
      <c r="E3796" s="1">
        <v>0</v>
      </c>
    </row>
    <row r="3797" spans="1:5" ht="15" customHeight="1" x14ac:dyDescent="0.35">
      <c r="A3797" s="4">
        <v>42033.468287037038</v>
      </c>
      <c r="B3797" s="1" t="s">
        <v>7373</v>
      </c>
      <c r="C3797" s="1" t="s">
        <v>7374</v>
      </c>
      <c r="D3797" s="5" t="s">
        <v>7375</v>
      </c>
      <c r="E3797" s="1">
        <v>0</v>
      </c>
    </row>
    <row r="3798" spans="1:5" ht="15" customHeight="1" x14ac:dyDescent="0.35">
      <c r="A3798" s="4">
        <v>42033.458356481482</v>
      </c>
      <c r="B3798" s="1" t="s">
        <v>5741</v>
      </c>
      <c r="C3798" s="1" t="s">
        <v>7376</v>
      </c>
      <c r="D3798" s="5" t="s">
        <v>7377</v>
      </c>
      <c r="E3798">
        <v>1</v>
      </c>
    </row>
    <row r="3799" spans="1:5" ht="15" customHeight="1" x14ac:dyDescent="0.35">
      <c r="A3799" s="4">
        <v>42033.411215277774</v>
      </c>
      <c r="B3799" s="1" t="s">
        <v>3310</v>
      </c>
      <c r="C3799" s="1" t="s">
        <v>7378</v>
      </c>
      <c r="D3799" s="5" t="s">
        <v>7379</v>
      </c>
      <c r="E3799" s="1">
        <v>0</v>
      </c>
    </row>
    <row r="3800" spans="1:5" ht="15" customHeight="1" x14ac:dyDescent="0.35">
      <c r="A3800" s="4">
        <v>42033.40353009259</v>
      </c>
      <c r="B3800" s="1" t="s">
        <v>7066</v>
      </c>
      <c r="C3800" s="1" t="s">
        <v>7380</v>
      </c>
      <c r="D3800" s="5" t="s">
        <v>7381</v>
      </c>
      <c r="E3800" s="1">
        <v>0</v>
      </c>
    </row>
    <row r="3801" spans="1:5" ht="15" customHeight="1" x14ac:dyDescent="0.35">
      <c r="A3801" s="4">
        <v>42033.325185185182</v>
      </c>
      <c r="B3801" s="1" t="s">
        <v>4694</v>
      </c>
      <c r="C3801" s="1" t="s">
        <v>7382</v>
      </c>
      <c r="D3801" s="5" t="s">
        <v>7383</v>
      </c>
      <c r="E3801" s="1">
        <v>0</v>
      </c>
    </row>
    <row r="3802" spans="1:5" ht="15" customHeight="1" x14ac:dyDescent="0.35">
      <c r="A3802" s="4">
        <v>42033.076840277776</v>
      </c>
      <c r="B3802" s="1" t="s">
        <v>7384</v>
      </c>
      <c r="C3802" s="1" t="s">
        <v>7385</v>
      </c>
      <c r="D3802" s="5" t="s">
        <v>7386</v>
      </c>
      <c r="E3802" s="1">
        <v>0</v>
      </c>
    </row>
    <row r="3803" spans="1:5" ht="15" customHeight="1" x14ac:dyDescent="0.35">
      <c r="A3803" s="4">
        <v>42033.03670138889</v>
      </c>
      <c r="B3803" s="1" t="s">
        <v>3499</v>
      </c>
      <c r="C3803" s="1" t="s">
        <v>7387</v>
      </c>
      <c r="D3803" s="5" t="s">
        <v>7388</v>
      </c>
      <c r="E3803" s="1">
        <v>0</v>
      </c>
    </row>
    <row r="3804" spans="1:5" ht="15" customHeight="1" x14ac:dyDescent="0.35">
      <c r="A3804" s="4">
        <v>42033.022986111115</v>
      </c>
      <c r="B3804" s="1" t="s">
        <v>2606</v>
      </c>
      <c r="C3804" s="1" t="s">
        <v>7389</v>
      </c>
      <c r="D3804" s="5" t="s">
        <v>7390</v>
      </c>
      <c r="E3804" s="1">
        <v>0</v>
      </c>
    </row>
    <row r="3805" spans="1:5" ht="15" customHeight="1" x14ac:dyDescent="0.35">
      <c r="A3805" s="4">
        <v>42032.96974537037</v>
      </c>
      <c r="B3805" s="1" t="s">
        <v>7391</v>
      </c>
      <c r="C3805" s="1" t="s">
        <v>7392</v>
      </c>
      <c r="D3805" s="5" t="s">
        <v>7393</v>
      </c>
      <c r="E3805" s="1">
        <v>0</v>
      </c>
    </row>
    <row r="3806" spans="1:5" ht="15" customHeight="1" x14ac:dyDescent="0.35">
      <c r="A3806" s="4">
        <v>42032.949097222219</v>
      </c>
      <c r="B3806" s="1" t="s">
        <v>2458</v>
      </c>
      <c r="C3806" s="1" t="s">
        <v>7394</v>
      </c>
      <c r="D3806" s="5" t="s">
        <v>7395</v>
      </c>
      <c r="E3806" s="1">
        <v>0</v>
      </c>
    </row>
    <row r="3807" spans="1:5" ht="15" customHeight="1" x14ac:dyDescent="0.35">
      <c r="A3807" s="4">
        <v>42032.899004629631</v>
      </c>
      <c r="B3807" s="1" t="s">
        <v>3310</v>
      </c>
      <c r="C3807" s="1" t="s">
        <v>7396</v>
      </c>
      <c r="D3807" s="5" t="s">
        <v>7397</v>
      </c>
      <c r="E3807" s="1">
        <v>0</v>
      </c>
    </row>
    <row r="3808" spans="1:5" ht="15" customHeight="1" x14ac:dyDescent="0.35">
      <c r="A3808" s="4">
        <v>42032.893368055556</v>
      </c>
      <c r="B3808" s="1" t="s">
        <v>5850</v>
      </c>
      <c r="C3808" s="1" t="s">
        <v>7398</v>
      </c>
      <c r="D3808" s="5" t="s">
        <v>7399</v>
      </c>
      <c r="E3808" s="1">
        <v>0</v>
      </c>
    </row>
    <row r="3809" spans="1:5" ht="15" customHeight="1" x14ac:dyDescent="0.35">
      <c r="A3809" s="4">
        <v>42032.89234953704</v>
      </c>
      <c r="B3809" s="1" t="s">
        <v>7400</v>
      </c>
      <c r="C3809" s="1" t="s">
        <v>7401</v>
      </c>
      <c r="D3809" s="5" t="s">
        <v>7402</v>
      </c>
      <c r="E3809" s="1">
        <v>0</v>
      </c>
    </row>
    <row r="3810" spans="1:5" ht="15" customHeight="1" x14ac:dyDescent="0.35">
      <c r="A3810" s="4">
        <v>42032.88175925926</v>
      </c>
      <c r="B3810" s="1" t="s">
        <v>7345</v>
      </c>
      <c r="C3810" s="1" t="s">
        <v>7346</v>
      </c>
      <c r="D3810" s="5" t="s">
        <v>7403</v>
      </c>
      <c r="E3810" s="1">
        <v>0</v>
      </c>
    </row>
    <row r="3811" spans="1:5" ht="15" customHeight="1" x14ac:dyDescent="0.35">
      <c r="A3811" s="4">
        <v>42032.868541666663</v>
      </c>
      <c r="B3811" s="1" t="s">
        <v>7370</v>
      </c>
      <c r="C3811" s="1" t="s">
        <v>7371</v>
      </c>
      <c r="D3811" s="5" t="s">
        <v>7404</v>
      </c>
      <c r="E3811" s="1">
        <v>0</v>
      </c>
    </row>
    <row r="3812" spans="1:5" ht="15" customHeight="1" x14ac:dyDescent="0.35">
      <c r="A3812" s="4">
        <v>42032.839236111111</v>
      </c>
      <c r="B3812" s="1" t="s">
        <v>5358</v>
      </c>
      <c r="C3812" s="1" t="s">
        <v>7405</v>
      </c>
      <c r="D3812" s="5" t="s">
        <v>7406</v>
      </c>
      <c r="E3812" s="1">
        <v>0</v>
      </c>
    </row>
    <row r="3813" spans="1:5" ht="15" customHeight="1" x14ac:dyDescent="0.35">
      <c r="A3813" s="4">
        <v>42032.815509259257</v>
      </c>
      <c r="B3813" s="1" t="s">
        <v>6884</v>
      </c>
      <c r="C3813" s="1" t="s">
        <v>7407</v>
      </c>
      <c r="D3813" s="5" t="s">
        <v>7408</v>
      </c>
      <c r="E3813" s="1">
        <v>0</v>
      </c>
    </row>
    <row r="3814" spans="1:5" ht="15" customHeight="1" x14ac:dyDescent="0.35">
      <c r="A3814" s="4">
        <v>42032.80572916667</v>
      </c>
      <c r="B3814" s="1" t="s">
        <v>2827</v>
      </c>
      <c r="C3814" s="1" t="s">
        <v>7409</v>
      </c>
      <c r="D3814" s="5" t="s">
        <v>7410</v>
      </c>
      <c r="E3814" s="1">
        <v>0</v>
      </c>
    </row>
    <row r="3815" spans="1:5" ht="15" customHeight="1" x14ac:dyDescent="0.35">
      <c r="A3815" s="4">
        <v>42032.805590277778</v>
      </c>
      <c r="B3815" s="1" t="s">
        <v>7411</v>
      </c>
      <c r="C3815" s="1" t="s">
        <v>7412</v>
      </c>
      <c r="D3815" s="5" t="s">
        <v>7413</v>
      </c>
      <c r="E3815" s="1">
        <v>0</v>
      </c>
    </row>
    <row r="3816" spans="1:5" ht="15" customHeight="1" x14ac:dyDescent="0.35">
      <c r="A3816" s="4">
        <v>42032.804849537039</v>
      </c>
      <c r="B3816" s="1" t="s">
        <v>7414</v>
      </c>
      <c r="C3816" s="1" t="s">
        <v>7415</v>
      </c>
      <c r="D3816" s="5" t="s">
        <v>7416</v>
      </c>
      <c r="E3816" s="1">
        <v>0</v>
      </c>
    </row>
    <row r="3817" spans="1:5" ht="15" customHeight="1" x14ac:dyDescent="0.35">
      <c r="A3817" s="4">
        <v>42032.804120370369</v>
      </c>
      <c r="B3817" s="1" t="s">
        <v>3310</v>
      </c>
      <c r="C3817" s="1" t="s">
        <v>7417</v>
      </c>
      <c r="D3817" s="5" t="s">
        <v>7418</v>
      </c>
      <c r="E3817" s="1">
        <v>0</v>
      </c>
    </row>
    <row r="3818" spans="1:5" ht="15" customHeight="1" x14ac:dyDescent="0.35">
      <c r="A3818" s="4">
        <v>42032.802916666667</v>
      </c>
      <c r="B3818" s="1" t="s">
        <v>2827</v>
      </c>
      <c r="C3818" s="1" t="s">
        <v>7419</v>
      </c>
      <c r="D3818" s="5" t="s">
        <v>7420</v>
      </c>
      <c r="E3818">
        <v>1</v>
      </c>
    </row>
    <row r="3819" spans="1:5" ht="15" customHeight="1" x14ac:dyDescent="0.35">
      <c r="A3819" s="4">
        <v>42032.79791666667</v>
      </c>
      <c r="B3819" s="1" t="s">
        <v>2623</v>
      </c>
      <c r="C3819" s="1" t="s">
        <v>7421</v>
      </c>
      <c r="D3819" s="5" t="s">
        <v>7422</v>
      </c>
      <c r="E3819" s="1">
        <v>0</v>
      </c>
    </row>
    <row r="3820" spans="1:5" ht="15" customHeight="1" x14ac:dyDescent="0.35">
      <c r="A3820" s="4">
        <v>42032.795243055552</v>
      </c>
      <c r="B3820" s="1" t="s">
        <v>2531</v>
      </c>
      <c r="C3820" s="1" t="s">
        <v>7421</v>
      </c>
      <c r="D3820" s="5" t="s">
        <v>7423</v>
      </c>
      <c r="E3820" s="1">
        <v>0</v>
      </c>
    </row>
    <row r="3821" spans="1:5" ht="15" customHeight="1" x14ac:dyDescent="0.35">
      <c r="A3821" s="4">
        <v>42032.792905092596</v>
      </c>
      <c r="B3821" s="1" t="s">
        <v>7345</v>
      </c>
      <c r="C3821" s="1" t="s">
        <v>7346</v>
      </c>
      <c r="D3821" s="5" t="s">
        <v>7424</v>
      </c>
      <c r="E3821" s="1">
        <v>0</v>
      </c>
    </row>
    <row r="3822" spans="1:5" ht="15" customHeight="1" x14ac:dyDescent="0.35">
      <c r="A3822" s="4">
        <v>42032.784907407404</v>
      </c>
      <c r="B3822" s="1" t="s">
        <v>7425</v>
      </c>
      <c r="C3822" s="1" t="s">
        <v>7426</v>
      </c>
      <c r="D3822" s="5" t="s">
        <v>7427</v>
      </c>
      <c r="E3822" s="1">
        <v>0</v>
      </c>
    </row>
    <row r="3823" spans="1:5" ht="15" customHeight="1" x14ac:dyDescent="0.35">
      <c r="A3823" s="4">
        <v>42032.780335648145</v>
      </c>
      <c r="B3823" s="1" t="s">
        <v>924</v>
      </c>
      <c r="C3823" s="1" t="s">
        <v>7428</v>
      </c>
      <c r="D3823" s="5" t="s">
        <v>7429</v>
      </c>
      <c r="E3823" s="1">
        <v>0</v>
      </c>
    </row>
    <row r="3824" spans="1:5" ht="15" customHeight="1" x14ac:dyDescent="0.35">
      <c r="A3824" s="4">
        <v>42032.75271990741</v>
      </c>
      <c r="B3824" s="1" t="s">
        <v>4407</v>
      </c>
      <c r="C3824" s="1" t="s">
        <v>7430</v>
      </c>
      <c r="D3824" s="5" t="s">
        <v>7431</v>
      </c>
      <c r="E3824" s="1">
        <v>0</v>
      </c>
    </row>
    <row r="3825" spans="1:5" ht="15" customHeight="1" x14ac:dyDescent="0.35">
      <c r="A3825" s="4">
        <v>42032.752060185187</v>
      </c>
      <c r="B3825" s="1" t="s">
        <v>4407</v>
      </c>
      <c r="C3825" s="1" t="s">
        <v>7430</v>
      </c>
      <c r="D3825" s="5" t="s">
        <v>7432</v>
      </c>
      <c r="E3825" s="1">
        <v>0</v>
      </c>
    </row>
    <row r="3826" spans="1:5" ht="15" customHeight="1" x14ac:dyDescent="0.35">
      <c r="A3826" s="4">
        <v>42032.751400462963</v>
      </c>
      <c r="B3826" s="1" t="s">
        <v>4407</v>
      </c>
      <c r="C3826" s="1" t="s">
        <v>7433</v>
      </c>
      <c r="D3826" s="5" t="s">
        <v>7434</v>
      </c>
      <c r="E3826" s="1">
        <v>0</v>
      </c>
    </row>
    <row r="3827" spans="1:5" ht="15" customHeight="1" x14ac:dyDescent="0.35">
      <c r="A3827" s="4">
        <v>42032.711273148147</v>
      </c>
      <c r="B3827" s="1" t="s">
        <v>5365</v>
      </c>
      <c r="C3827" s="1" t="s">
        <v>7435</v>
      </c>
      <c r="D3827" s="5" t="s">
        <v>7436</v>
      </c>
      <c r="E3827" s="1">
        <v>0</v>
      </c>
    </row>
    <row r="3828" spans="1:5" ht="15" customHeight="1" x14ac:dyDescent="0.35">
      <c r="A3828" s="4">
        <v>42032.709050925929</v>
      </c>
      <c r="B3828" s="1" t="s">
        <v>7437</v>
      </c>
      <c r="C3828" s="1" t="s">
        <v>7438</v>
      </c>
      <c r="D3828" s="5" t="s">
        <v>7439</v>
      </c>
      <c r="E3828" s="1">
        <v>0</v>
      </c>
    </row>
    <row r="3829" spans="1:5" ht="15" customHeight="1" x14ac:dyDescent="0.35">
      <c r="A3829" s="4">
        <v>42032.688981481479</v>
      </c>
      <c r="B3829" s="1" t="s">
        <v>7440</v>
      </c>
      <c r="C3829" s="1" t="s">
        <v>7441</v>
      </c>
      <c r="D3829" s="5" t="s">
        <v>7442</v>
      </c>
      <c r="E3829" s="1">
        <v>0</v>
      </c>
    </row>
    <row r="3830" spans="1:5" ht="15" customHeight="1" x14ac:dyDescent="0.35">
      <c r="A3830" s="4">
        <v>42032.669675925928</v>
      </c>
      <c r="B3830" s="1" t="s">
        <v>3593</v>
      </c>
      <c r="C3830" s="1" t="s">
        <v>7443</v>
      </c>
      <c r="D3830" s="5" t="s">
        <v>7444</v>
      </c>
      <c r="E3830" s="1">
        <v>0</v>
      </c>
    </row>
    <row r="3831" spans="1:5" ht="15" customHeight="1" x14ac:dyDescent="0.35">
      <c r="A3831" s="4">
        <v>42032.659988425927</v>
      </c>
      <c r="B3831" s="1" t="s">
        <v>5741</v>
      </c>
      <c r="C3831" s="1" t="s">
        <v>7445</v>
      </c>
      <c r="D3831" s="5" t="s">
        <v>7446</v>
      </c>
      <c r="E3831" s="1">
        <v>0</v>
      </c>
    </row>
    <row r="3832" spans="1:5" ht="15" customHeight="1" x14ac:dyDescent="0.35">
      <c r="A3832" s="4">
        <v>42032.644386574073</v>
      </c>
      <c r="B3832" s="1" t="s">
        <v>7345</v>
      </c>
      <c r="C3832" s="1" t="s">
        <v>7346</v>
      </c>
      <c r="D3832" s="5" t="s">
        <v>7447</v>
      </c>
      <c r="E3832" s="1">
        <v>0</v>
      </c>
    </row>
    <row r="3833" spans="1:5" ht="15" customHeight="1" x14ac:dyDescent="0.35">
      <c r="A3833" s="4">
        <v>42032.641759259262</v>
      </c>
      <c r="B3833" s="1" t="s">
        <v>7345</v>
      </c>
      <c r="C3833" s="1" t="s">
        <v>7346</v>
      </c>
      <c r="D3833" s="5" t="s">
        <v>7347</v>
      </c>
      <c r="E3833" s="1">
        <v>0</v>
      </c>
    </row>
    <row r="3834" spans="1:5" ht="15" customHeight="1" x14ac:dyDescent="0.35">
      <c r="A3834" s="4">
        <v>42032.639699074076</v>
      </c>
      <c r="B3834" s="1" t="s">
        <v>2672</v>
      </c>
      <c r="C3834" s="1" t="s">
        <v>7448</v>
      </c>
      <c r="D3834" s="5" t="s">
        <v>7449</v>
      </c>
      <c r="E3834" s="1">
        <v>0</v>
      </c>
    </row>
    <row r="3835" spans="1:5" ht="15" customHeight="1" x14ac:dyDescent="0.35">
      <c r="A3835" s="4">
        <v>42032.638159722221</v>
      </c>
      <c r="B3835" s="1" t="s">
        <v>7247</v>
      </c>
      <c r="C3835" s="1" t="s">
        <v>7450</v>
      </c>
      <c r="D3835" s="5" t="s">
        <v>7451</v>
      </c>
      <c r="E3835" s="1">
        <v>0</v>
      </c>
    </row>
    <row r="3836" spans="1:5" ht="15" customHeight="1" x14ac:dyDescent="0.35">
      <c r="A3836" s="4">
        <v>42032.635289351849</v>
      </c>
      <c r="B3836" s="1" t="s">
        <v>4694</v>
      </c>
      <c r="C3836" s="1" t="s">
        <v>7452</v>
      </c>
      <c r="D3836" s="5" t="s">
        <v>7453</v>
      </c>
      <c r="E3836" s="1">
        <v>0</v>
      </c>
    </row>
    <row r="3837" spans="1:5" ht="15" customHeight="1" x14ac:dyDescent="0.35">
      <c r="A3837" s="4">
        <v>42032.629143518519</v>
      </c>
      <c r="B3837" s="1" t="s">
        <v>7454</v>
      </c>
      <c r="C3837" s="1" t="s">
        <v>7455</v>
      </c>
      <c r="D3837" s="5" t="s">
        <v>7456</v>
      </c>
      <c r="E3837" s="1">
        <v>0</v>
      </c>
    </row>
    <row r="3838" spans="1:5" ht="15" customHeight="1" x14ac:dyDescent="0.35">
      <c r="A3838" s="4">
        <v>42032.620891203704</v>
      </c>
      <c r="B3838" s="1" t="s">
        <v>4246</v>
      </c>
      <c r="C3838" s="1" t="s">
        <v>7455</v>
      </c>
      <c r="D3838" s="5" t="s">
        <v>7457</v>
      </c>
      <c r="E3838" s="1">
        <v>0</v>
      </c>
    </row>
    <row r="3839" spans="1:5" ht="15" customHeight="1" x14ac:dyDescent="0.35">
      <c r="A3839" s="4">
        <v>42032.619328703702</v>
      </c>
      <c r="B3839" s="1" t="s">
        <v>5429</v>
      </c>
      <c r="C3839" s="1" t="s">
        <v>7458</v>
      </c>
      <c r="D3839" s="5" t="s">
        <v>7459</v>
      </c>
      <c r="E3839" s="1">
        <v>0</v>
      </c>
    </row>
    <row r="3840" spans="1:5" ht="15" customHeight="1" x14ac:dyDescent="0.35">
      <c r="A3840" s="4">
        <v>42032.614317129628</v>
      </c>
      <c r="B3840" s="1" t="s">
        <v>7460</v>
      </c>
      <c r="C3840" s="1" t="s">
        <v>7461</v>
      </c>
      <c r="D3840" s="5" t="s">
        <v>7462</v>
      </c>
      <c r="E3840" s="1">
        <v>0</v>
      </c>
    </row>
    <row r="3841" spans="1:5" ht="15" customHeight="1" x14ac:dyDescent="0.35">
      <c r="A3841" s="4">
        <v>42032.610011574077</v>
      </c>
      <c r="B3841" s="1" t="s">
        <v>2464</v>
      </c>
      <c r="C3841" s="1" t="s">
        <v>7463</v>
      </c>
      <c r="D3841" s="5" t="s">
        <v>7464</v>
      </c>
      <c r="E3841" s="1">
        <v>0</v>
      </c>
    </row>
    <row r="3842" spans="1:5" ht="15" customHeight="1" x14ac:dyDescent="0.35">
      <c r="A3842" s="4">
        <v>42032.609293981484</v>
      </c>
      <c r="B3842" s="1" t="s">
        <v>2672</v>
      </c>
      <c r="C3842" s="1" t="s">
        <v>7465</v>
      </c>
      <c r="D3842" s="5" t="s">
        <v>7466</v>
      </c>
      <c r="E3842" s="1">
        <v>0</v>
      </c>
    </row>
    <row r="3843" spans="1:5" ht="15" customHeight="1" x14ac:dyDescent="0.35">
      <c r="A3843" s="4">
        <v>42032.6090625</v>
      </c>
      <c r="B3843" s="1" t="s">
        <v>7467</v>
      </c>
      <c r="C3843" s="1" t="s">
        <v>3879</v>
      </c>
      <c r="D3843" s="5" t="s">
        <v>7468</v>
      </c>
      <c r="E3843" s="1">
        <v>0</v>
      </c>
    </row>
    <row r="3844" spans="1:5" ht="15" customHeight="1" x14ac:dyDescent="0.35">
      <c r="A3844" s="4">
        <v>42032.599942129629</v>
      </c>
      <c r="B3844" s="1" t="s">
        <v>5420</v>
      </c>
      <c r="C3844" s="1" t="s">
        <v>7469</v>
      </c>
      <c r="D3844" s="5" t="s">
        <v>7470</v>
      </c>
      <c r="E3844" s="1">
        <v>0</v>
      </c>
    </row>
    <row r="3845" spans="1:5" ht="15" customHeight="1" x14ac:dyDescent="0.35">
      <c r="A3845" s="4">
        <v>42032.599791666667</v>
      </c>
      <c r="B3845" s="1" t="s">
        <v>2819</v>
      </c>
      <c r="C3845" s="1" t="s">
        <v>7471</v>
      </c>
      <c r="D3845" s="5" t="s">
        <v>7472</v>
      </c>
      <c r="E3845" s="1">
        <v>0</v>
      </c>
    </row>
    <row r="3846" spans="1:5" ht="15" customHeight="1" x14ac:dyDescent="0.35">
      <c r="A3846" s="4">
        <v>42032.590254629627</v>
      </c>
      <c r="B3846" s="1" t="s">
        <v>5895</v>
      </c>
      <c r="C3846" s="1" t="s">
        <v>7473</v>
      </c>
      <c r="D3846" s="5" t="s">
        <v>5897</v>
      </c>
      <c r="E3846" s="1">
        <v>0</v>
      </c>
    </row>
    <row r="3847" spans="1:5" ht="15" customHeight="1" x14ac:dyDescent="0.35">
      <c r="A3847" s="4">
        <v>42032.590127314812</v>
      </c>
      <c r="B3847" s="1" t="s">
        <v>2514</v>
      </c>
      <c r="C3847" s="1" t="s">
        <v>7474</v>
      </c>
      <c r="D3847" s="5" t="s">
        <v>7475</v>
      </c>
      <c r="E3847" s="1">
        <v>0</v>
      </c>
    </row>
    <row r="3848" spans="1:5" ht="15" customHeight="1" x14ac:dyDescent="0.35">
      <c r="A3848" s="4">
        <v>42032.570960648147</v>
      </c>
      <c r="B3848" s="1" t="s">
        <v>3619</v>
      </c>
      <c r="C3848" s="1" t="s">
        <v>7476</v>
      </c>
      <c r="D3848" s="5" t="s">
        <v>7477</v>
      </c>
      <c r="E3848" s="1">
        <v>0</v>
      </c>
    </row>
    <row r="3849" spans="1:5" ht="15" customHeight="1" x14ac:dyDescent="0.35">
      <c r="A3849" s="4">
        <v>42032.558668981481</v>
      </c>
      <c r="B3849" s="1" t="s">
        <v>7345</v>
      </c>
      <c r="C3849" s="1" t="s">
        <v>7346</v>
      </c>
      <c r="D3849" s="5" t="s">
        <v>7478</v>
      </c>
      <c r="E3849" s="1">
        <v>0</v>
      </c>
    </row>
    <row r="3850" spans="1:5" ht="15" customHeight="1" x14ac:dyDescent="0.35">
      <c r="A3850" s="4">
        <v>42032.543379629627</v>
      </c>
      <c r="B3850" s="1" t="s">
        <v>2774</v>
      </c>
      <c r="C3850" s="1" t="s">
        <v>7479</v>
      </c>
      <c r="D3850" s="5" t="s">
        <v>7480</v>
      </c>
      <c r="E3850" s="1">
        <v>0</v>
      </c>
    </row>
    <row r="3851" spans="1:5" ht="15" customHeight="1" x14ac:dyDescent="0.35">
      <c r="A3851" s="4">
        <v>42032.523206018515</v>
      </c>
      <c r="B3851" s="1" t="s">
        <v>2617</v>
      </c>
      <c r="C3851" s="1" t="s">
        <v>7481</v>
      </c>
      <c r="D3851" s="5" t="s">
        <v>7482</v>
      </c>
      <c r="E3851" s="1">
        <v>0</v>
      </c>
    </row>
    <row r="3852" spans="1:5" ht="15" customHeight="1" x14ac:dyDescent="0.35">
      <c r="A3852" s="4">
        <v>42032.518310185187</v>
      </c>
      <c r="B3852" s="1" t="s">
        <v>2623</v>
      </c>
      <c r="C3852" s="1" t="s">
        <v>7421</v>
      </c>
      <c r="D3852" s="5" t="s">
        <v>7483</v>
      </c>
      <c r="E3852" s="1">
        <v>0</v>
      </c>
    </row>
    <row r="3853" spans="1:5" ht="15" customHeight="1" x14ac:dyDescent="0.35">
      <c r="A3853" s="4">
        <v>42032.516817129632</v>
      </c>
      <c r="B3853" s="1" t="s">
        <v>2623</v>
      </c>
      <c r="C3853" s="1" t="s">
        <v>7421</v>
      </c>
      <c r="D3853" s="5" t="s">
        <v>7484</v>
      </c>
      <c r="E3853" s="1">
        <v>0</v>
      </c>
    </row>
    <row r="3854" spans="1:5" ht="15" customHeight="1" x14ac:dyDescent="0.35">
      <c r="A3854" s="4">
        <v>42032.515810185185</v>
      </c>
      <c r="B3854" s="1" t="s">
        <v>7485</v>
      </c>
      <c r="C3854" s="1" t="s">
        <v>7486</v>
      </c>
      <c r="D3854" s="5" t="s">
        <v>7487</v>
      </c>
      <c r="E3854" s="1">
        <v>0</v>
      </c>
    </row>
    <row r="3855" spans="1:5" ht="15" customHeight="1" x14ac:dyDescent="0.35">
      <c r="A3855" s="4">
        <v>42032.514548611114</v>
      </c>
      <c r="B3855" s="1" t="s">
        <v>7488</v>
      </c>
      <c r="C3855" s="1" t="s">
        <v>7421</v>
      </c>
      <c r="D3855" s="5" t="s">
        <v>7489</v>
      </c>
      <c r="E3855" s="1">
        <v>0</v>
      </c>
    </row>
    <row r="3856" spans="1:5" ht="15" customHeight="1" x14ac:dyDescent="0.35">
      <c r="A3856" s="4">
        <v>42032.498807870368</v>
      </c>
      <c r="B3856" s="1" t="s">
        <v>4740</v>
      </c>
      <c r="C3856" s="1" t="s">
        <v>7490</v>
      </c>
      <c r="D3856" s="5" t="s">
        <v>7491</v>
      </c>
      <c r="E3856" s="1">
        <v>0</v>
      </c>
    </row>
    <row r="3857" spans="1:5" ht="15" customHeight="1" x14ac:dyDescent="0.35">
      <c r="A3857" s="4">
        <v>42032.496064814812</v>
      </c>
      <c r="B3857" s="1" t="s">
        <v>7488</v>
      </c>
      <c r="C3857" s="1" t="s">
        <v>7421</v>
      </c>
      <c r="D3857" s="5" t="s">
        <v>7492</v>
      </c>
      <c r="E3857" s="1">
        <v>0</v>
      </c>
    </row>
    <row r="3858" spans="1:5" ht="15" customHeight="1" x14ac:dyDescent="0.35">
      <c r="A3858" s="4">
        <v>42032.495324074072</v>
      </c>
      <c r="B3858" s="1" t="s">
        <v>2819</v>
      </c>
      <c r="C3858" s="1" t="s">
        <v>7493</v>
      </c>
      <c r="D3858" s="5" t="s">
        <v>7494</v>
      </c>
      <c r="E3858" s="1">
        <v>0</v>
      </c>
    </row>
    <row r="3859" spans="1:5" ht="15" customHeight="1" x14ac:dyDescent="0.35">
      <c r="A3859" s="4">
        <v>42032.486851851849</v>
      </c>
      <c r="B3859" s="1" t="s">
        <v>7345</v>
      </c>
      <c r="C3859" s="1" t="s">
        <v>7346</v>
      </c>
      <c r="D3859" s="5" t="s">
        <v>7495</v>
      </c>
      <c r="E3859" s="1">
        <v>0</v>
      </c>
    </row>
    <row r="3860" spans="1:5" ht="15" customHeight="1" x14ac:dyDescent="0.35">
      <c r="A3860" s="4">
        <v>42032.482511574075</v>
      </c>
      <c r="B3860" s="1" t="s">
        <v>2609</v>
      </c>
      <c r="C3860" s="1" t="s">
        <v>7496</v>
      </c>
      <c r="D3860" s="5" t="s">
        <v>7497</v>
      </c>
      <c r="E3860" s="1">
        <v>0</v>
      </c>
    </row>
    <row r="3861" spans="1:5" ht="15" customHeight="1" x14ac:dyDescent="0.35">
      <c r="A3861" s="4">
        <v>42032.472962962966</v>
      </c>
      <c r="B3861" s="1" t="s">
        <v>7498</v>
      </c>
      <c r="C3861" s="1" t="s">
        <v>7499</v>
      </c>
      <c r="D3861" s="5" t="s">
        <v>7500</v>
      </c>
      <c r="E3861" s="1">
        <v>0</v>
      </c>
    </row>
    <row r="3862" spans="1:5" ht="15" customHeight="1" x14ac:dyDescent="0.35">
      <c r="A3862" s="4">
        <v>42032.472650462965</v>
      </c>
      <c r="B3862" s="1" t="s">
        <v>4246</v>
      </c>
      <c r="C3862" s="1" t="s">
        <v>7501</v>
      </c>
      <c r="D3862" s="5" t="s">
        <v>7502</v>
      </c>
      <c r="E3862" s="1">
        <v>0</v>
      </c>
    </row>
    <row r="3863" spans="1:5" ht="15" customHeight="1" x14ac:dyDescent="0.35">
      <c r="A3863" s="4">
        <v>42032.471851851849</v>
      </c>
      <c r="B3863" s="1" t="s">
        <v>6659</v>
      </c>
      <c r="C3863" s="1" t="s">
        <v>7503</v>
      </c>
      <c r="D3863" s="5" t="s">
        <v>7504</v>
      </c>
      <c r="E3863" s="1">
        <v>0</v>
      </c>
    </row>
    <row r="3864" spans="1:5" ht="15" customHeight="1" x14ac:dyDescent="0.35">
      <c r="A3864" s="4">
        <v>42032.469606481478</v>
      </c>
      <c r="B3864" s="1" t="s">
        <v>2672</v>
      </c>
      <c r="C3864" s="1" t="s">
        <v>7505</v>
      </c>
      <c r="D3864" s="5" t="s">
        <v>7506</v>
      </c>
      <c r="E3864" s="1">
        <v>0</v>
      </c>
    </row>
    <row r="3865" spans="1:5" ht="15" customHeight="1" x14ac:dyDescent="0.35">
      <c r="A3865" s="4">
        <v>42032.468101851853</v>
      </c>
      <c r="B3865" s="1" t="s">
        <v>3965</v>
      </c>
      <c r="C3865" s="1" t="s">
        <v>7507</v>
      </c>
      <c r="D3865" s="5" t="s">
        <v>7508</v>
      </c>
      <c r="E3865" s="1">
        <v>0</v>
      </c>
    </row>
    <row r="3866" spans="1:5" ht="15" customHeight="1" x14ac:dyDescent="0.35">
      <c r="A3866" s="4">
        <v>42032.463449074072</v>
      </c>
      <c r="B3866" s="1" t="s">
        <v>2623</v>
      </c>
      <c r="C3866" s="1" t="s">
        <v>7421</v>
      </c>
      <c r="D3866" s="5" t="s">
        <v>7509</v>
      </c>
      <c r="E3866" s="1">
        <v>0</v>
      </c>
    </row>
    <row r="3867" spans="1:5" ht="15" customHeight="1" x14ac:dyDescent="0.35">
      <c r="A3867" s="4">
        <v>42032.453055555554</v>
      </c>
      <c r="B3867" s="1" t="s">
        <v>7510</v>
      </c>
      <c r="C3867" s="1" t="s">
        <v>7435</v>
      </c>
      <c r="D3867" s="5" t="s">
        <v>7511</v>
      </c>
      <c r="E3867" s="1">
        <v>0</v>
      </c>
    </row>
    <row r="3868" spans="1:5" ht="15" customHeight="1" x14ac:dyDescent="0.35">
      <c r="A3868" s="4">
        <v>42032.435393518521</v>
      </c>
      <c r="B3868" s="1" t="s">
        <v>11</v>
      </c>
      <c r="C3868" s="1" t="s">
        <v>7512</v>
      </c>
      <c r="D3868" s="5" t="s">
        <v>7513</v>
      </c>
      <c r="E3868" s="1">
        <v>0</v>
      </c>
    </row>
    <row r="3869" spans="1:5" ht="15" customHeight="1" x14ac:dyDescent="0.35">
      <c r="A3869" s="4">
        <v>42032.421134259261</v>
      </c>
      <c r="B3869" s="1" t="s">
        <v>11</v>
      </c>
      <c r="C3869" s="1" t="s">
        <v>7514</v>
      </c>
      <c r="D3869" s="5" t="s">
        <v>7515</v>
      </c>
      <c r="E3869" s="1">
        <v>0</v>
      </c>
    </row>
    <row r="3870" spans="1:5" ht="15" customHeight="1" x14ac:dyDescent="0.35">
      <c r="A3870" s="4">
        <v>42032.383900462963</v>
      </c>
      <c r="B3870" s="1" t="s">
        <v>2494</v>
      </c>
      <c r="C3870" s="1" t="s">
        <v>7421</v>
      </c>
      <c r="D3870" s="5" t="s">
        <v>7516</v>
      </c>
      <c r="E3870" s="1">
        <v>0</v>
      </c>
    </row>
    <row r="3871" spans="1:5" ht="15" customHeight="1" x14ac:dyDescent="0.35">
      <c r="A3871" s="4">
        <v>42032.381238425929</v>
      </c>
      <c r="B3871" s="1" t="s">
        <v>3310</v>
      </c>
      <c r="C3871" s="1" t="s">
        <v>7517</v>
      </c>
      <c r="D3871" s="5" t="s">
        <v>7518</v>
      </c>
      <c r="E3871" s="1">
        <v>0</v>
      </c>
    </row>
    <row r="3872" spans="1:5" ht="15" customHeight="1" x14ac:dyDescent="0.35">
      <c r="A3872" s="4">
        <v>42032.380474537036</v>
      </c>
      <c r="B3872" s="1" t="s">
        <v>3310</v>
      </c>
      <c r="C3872" s="1" t="s">
        <v>7517</v>
      </c>
      <c r="D3872" s="5" t="s">
        <v>7519</v>
      </c>
      <c r="E3872" s="1">
        <v>0</v>
      </c>
    </row>
    <row r="3873" spans="1:5" ht="15" customHeight="1" x14ac:dyDescent="0.35">
      <c r="A3873" s="4">
        <v>42032.379618055558</v>
      </c>
      <c r="B3873" s="1" t="s">
        <v>7520</v>
      </c>
      <c r="C3873" s="1" t="s">
        <v>7521</v>
      </c>
      <c r="D3873" s="5" t="s">
        <v>7522</v>
      </c>
      <c r="E3873" s="1">
        <v>0</v>
      </c>
    </row>
    <row r="3874" spans="1:5" ht="15" customHeight="1" x14ac:dyDescent="0.35">
      <c r="A3874" s="4">
        <v>42032.379421296297</v>
      </c>
      <c r="B3874" s="1" t="s">
        <v>3310</v>
      </c>
      <c r="C3874" s="1" t="s">
        <v>7421</v>
      </c>
      <c r="D3874" s="5" t="s">
        <v>7523</v>
      </c>
      <c r="E3874" s="1">
        <v>0</v>
      </c>
    </row>
    <row r="3875" spans="1:5" ht="15" customHeight="1" x14ac:dyDescent="0.35">
      <c r="A3875" s="4">
        <v>42032.34957175926</v>
      </c>
      <c r="B3875" s="1" t="s">
        <v>2721</v>
      </c>
      <c r="C3875" s="1" t="s">
        <v>7524</v>
      </c>
      <c r="D3875" s="5" t="s">
        <v>7525</v>
      </c>
      <c r="E3875" s="1">
        <v>0</v>
      </c>
    </row>
    <row r="3876" spans="1:5" ht="15" customHeight="1" x14ac:dyDescent="0.35">
      <c r="A3876" s="4">
        <v>42032.320451388892</v>
      </c>
      <c r="B3876" s="1" t="s">
        <v>2623</v>
      </c>
      <c r="C3876" s="1" t="s">
        <v>7421</v>
      </c>
      <c r="D3876" s="5" t="s">
        <v>7526</v>
      </c>
      <c r="E3876" s="1">
        <v>0</v>
      </c>
    </row>
    <row r="3877" spans="1:5" ht="15" customHeight="1" x14ac:dyDescent="0.35">
      <c r="A3877" s="4">
        <v>42032.270486111112</v>
      </c>
      <c r="B3877" s="1" t="s">
        <v>2727</v>
      </c>
      <c r="C3877" s="1" t="s">
        <v>7527</v>
      </c>
      <c r="D3877" s="5" t="s">
        <v>7528</v>
      </c>
      <c r="E3877" s="1">
        <v>0</v>
      </c>
    </row>
    <row r="3878" spans="1:5" ht="15" customHeight="1" x14ac:dyDescent="0.35">
      <c r="A3878" s="4">
        <v>42032.225185185183</v>
      </c>
      <c r="B3878" s="1" t="s">
        <v>3400</v>
      </c>
      <c r="C3878" s="1" t="s">
        <v>7529</v>
      </c>
      <c r="D3878" s="5" t="s">
        <v>7530</v>
      </c>
      <c r="E3878" s="1">
        <v>0</v>
      </c>
    </row>
    <row r="3879" spans="1:5" ht="15" customHeight="1" x14ac:dyDescent="0.35">
      <c r="A3879" s="4">
        <v>42032.170972222222</v>
      </c>
      <c r="B3879" s="1" t="s">
        <v>3668</v>
      </c>
      <c r="C3879" s="1" t="s">
        <v>7531</v>
      </c>
      <c r="D3879" s="5" t="s">
        <v>7532</v>
      </c>
      <c r="E3879" s="1">
        <v>0</v>
      </c>
    </row>
    <row r="3880" spans="1:5" ht="15" customHeight="1" x14ac:dyDescent="0.35">
      <c r="A3880" s="4">
        <v>42032.09715277778</v>
      </c>
      <c r="B3880" s="1" t="s">
        <v>2458</v>
      </c>
      <c r="C3880" s="1" t="s">
        <v>7533</v>
      </c>
      <c r="D3880" s="5" t="s">
        <v>7534</v>
      </c>
      <c r="E3880" s="1">
        <v>0</v>
      </c>
    </row>
    <row r="3881" spans="1:5" ht="15" customHeight="1" x14ac:dyDescent="0.35">
      <c r="A3881" s="4">
        <v>42032.008622685185</v>
      </c>
      <c r="B3881" s="1" t="s">
        <v>7345</v>
      </c>
      <c r="C3881" s="1" t="s">
        <v>7346</v>
      </c>
      <c r="D3881" s="5" t="s">
        <v>7535</v>
      </c>
      <c r="E3881" s="1">
        <v>0</v>
      </c>
    </row>
    <row r="3882" spans="1:5" ht="15" customHeight="1" x14ac:dyDescent="0.35">
      <c r="A3882" s="4">
        <v>42032.007071759261</v>
      </c>
      <c r="B3882" s="1" t="s">
        <v>7298</v>
      </c>
      <c r="C3882" s="1" t="s">
        <v>7304</v>
      </c>
      <c r="D3882" s="5" t="s">
        <v>7536</v>
      </c>
      <c r="E3882" s="1">
        <v>0</v>
      </c>
    </row>
    <row r="3883" spans="1:5" ht="15" customHeight="1" x14ac:dyDescent="0.35">
      <c r="A3883" s="4">
        <v>42031.978634259256</v>
      </c>
      <c r="B3883" s="1" t="s">
        <v>7537</v>
      </c>
      <c r="C3883" s="1" t="s">
        <v>7538</v>
      </c>
      <c r="D3883" s="5" t="s">
        <v>7539</v>
      </c>
      <c r="E3883" s="1">
        <v>0</v>
      </c>
    </row>
    <row r="3884" spans="1:5" ht="15" customHeight="1" x14ac:dyDescent="0.35">
      <c r="A3884" s="4">
        <v>42031.955879629626</v>
      </c>
      <c r="B3884" s="1" t="s">
        <v>4391</v>
      </c>
      <c r="C3884" s="1" t="s">
        <v>7540</v>
      </c>
      <c r="D3884" s="5" t="s">
        <v>7541</v>
      </c>
      <c r="E3884" s="1">
        <v>0</v>
      </c>
    </row>
    <row r="3885" spans="1:5" ht="15" customHeight="1" x14ac:dyDescent="0.35">
      <c r="A3885" s="4">
        <v>42031.941365740742</v>
      </c>
      <c r="B3885" s="1" t="s">
        <v>2455</v>
      </c>
      <c r="C3885" s="1" t="s">
        <v>7542</v>
      </c>
      <c r="D3885" s="5" t="s">
        <v>2711</v>
      </c>
      <c r="E3885" s="1">
        <v>0</v>
      </c>
    </row>
    <row r="3886" spans="1:5" ht="15" customHeight="1" x14ac:dyDescent="0.35">
      <c r="A3886" s="4">
        <v>42031.931203703702</v>
      </c>
      <c r="B3886" s="1" t="s">
        <v>7370</v>
      </c>
      <c r="C3886" s="1" t="s">
        <v>7371</v>
      </c>
      <c r="D3886" s="5" t="s">
        <v>7543</v>
      </c>
      <c r="E3886" s="1">
        <v>0</v>
      </c>
    </row>
    <row r="3887" spans="1:5" ht="15" customHeight="1" x14ac:dyDescent="0.35">
      <c r="A3887" s="4">
        <v>42031.922766203701</v>
      </c>
      <c r="B3887" s="1" t="s">
        <v>7345</v>
      </c>
      <c r="C3887" s="1" t="s">
        <v>7346</v>
      </c>
      <c r="D3887" s="5" t="s">
        <v>7544</v>
      </c>
      <c r="E3887" s="1">
        <v>0</v>
      </c>
    </row>
    <row r="3888" spans="1:5" ht="15" customHeight="1" x14ac:dyDescent="0.35">
      <c r="A3888" s="4">
        <v>42031.922442129631</v>
      </c>
      <c r="B3888" s="1" t="s">
        <v>7345</v>
      </c>
      <c r="C3888" s="1" t="s">
        <v>7346</v>
      </c>
      <c r="D3888" s="5" t="s">
        <v>7545</v>
      </c>
      <c r="E3888" s="1">
        <v>0</v>
      </c>
    </row>
    <row r="3889" spans="1:5" ht="15" customHeight="1" x14ac:dyDescent="0.35">
      <c r="A3889" s="4">
        <v>42031.878692129627</v>
      </c>
      <c r="B3889" s="1" t="s">
        <v>2948</v>
      </c>
      <c r="C3889" s="1" t="s">
        <v>7546</v>
      </c>
      <c r="D3889" s="5" t="s">
        <v>7547</v>
      </c>
      <c r="E3889" s="1">
        <v>0</v>
      </c>
    </row>
    <row r="3890" spans="1:5" ht="15" customHeight="1" x14ac:dyDescent="0.35">
      <c r="A3890" s="4">
        <v>42031.863657407404</v>
      </c>
      <c r="B3890" s="1" t="s">
        <v>7345</v>
      </c>
      <c r="C3890" s="1" t="s">
        <v>7346</v>
      </c>
      <c r="D3890" s="5" t="s">
        <v>7548</v>
      </c>
      <c r="E3890" s="1">
        <v>0</v>
      </c>
    </row>
    <row r="3891" spans="1:5" ht="15" customHeight="1" x14ac:dyDescent="0.35">
      <c r="A3891" s="4">
        <v>42031.826620370368</v>
      </c>
      <c r="B3891" s="1" t="s">
        <v>2827</v>
      </c>
      <c r="C3891" s="1" t="s">
        <v>7549</v>
      </c>
      <c r="D3891" s="5" t="s">
        <v>7550</v>
      </c>
      <c r="E3891" s="1">
        <v>0</v>
      </c>
    </row>
    <row r="3892" spans="1:5" ht="15" customHeight="1" x14ac:dyDescent="0.35">
      <c r="A3892" s="4">
        <v>42031.824374999997</v>
      </c>
      <c r="B3892" s="1" t="s">
        <v>7551</v>
      </c>
      <c r="C3892" s="1" t="s">
        <v>7552</v>
      </c>
      <c r="D3892" s="5" t="s">
        <v>7553</v>
      </c>
      <c r="E3892" s="1">
        <v>0</v>
      </c>
    </row>
    <row r="3893" spans="1:5" ht="15" customHeight="1" x14ac:dyDescent="0.35">
      <c r="A3893" s="4">
        <v>42031.779791666668</v>
      </c>
      <c r="B3893" s="1" t="s">
        <v>2623</v>
      </c>
      <c r="C3893" s="1" t="s">
        <v>7554</v>
      </c>
      <c r="D3893" s="5" t="s">
        <v>7555</v>
      </c>
      <c r="E3893" s="1">
        <v>0</v>
      </c>
    </row>
    <row r="3894" spans="1:5" ht="15" customHeight="1" x14ac:dyDescent="0.35">
      <c r="A3894" s="4">
        <v>42031.772037037037</v>
      </c>
      <c r="B3894" s="1" t="s">
        <v>2827</v>
      </c>
      <c r="C3894" s="1" t="s">
        <v>7556</v>
      </c>
      <c r="D3894" s="5" t="s">
        <v>7557</v>
      </c>
      <c r="E3894">
        <v>1</v>
      </c>
    </row>
    <row r="3895" spans="1:5" ht="15" customHeight="1" x14ac:dyDescent="0.35">
      <c r="A3895" s="4">
        <v>42031.761874999997</v>
      </c>
      <c r="B3895" s="1" t="s">
        <v>5365</v>
      </c>
      <c r="C3895" s="1" t="s">
        <v>7558</v>
      </c>
      <c r="D3895" s="5" t="s">
        <v>7559</v>
      </c>
      <c r="E3895">
        <v>1</v>
      </c>
    </row>
    <row r="3896" spans="1:5" ht="15" customHeight="1" x14ac:dyDescent="0.35">
      <c r="A3896" s="4">
        <v>42031.739953703705</v>
      </c>
      <c r="B3896" s="1" t="s">
        <v>7345</v>
      </c>
      <c r="C3896" s="1" t="s">
        <v>7346</v>
      </c>
      <c r="D3896" s="5" t="s">
        <v>7447</v>
      </c>
      <c r="E3896" s="1">
        <v>0</v>
      </c>
    </row>
    <row r="3897" spans="1:5" ht="15" customHeight="1" x14ac:dyDescent="0.35">
      <c r="A3897" s="4">
        <v>42031.710243055553</v>
      </c>
      <c r="B3897" s="1" t="s">
        <v>2675</v>
      </c>
      <c r="C3897" s="1" t="s">
        <v>7560</v>
      </c>
      <c r="D3897" s="5" t="s">
        <v>7561</v>
      </c>
      <c r="E3897" s="1">
        <v>0</v>
      </c>
    </row>
    <row r="3898" spans="1:5" ht="15" customHeight="1" x14ac:dyDescent="0.35">
      <c r="A3898" s="4">
        <v>42031.70921296296</v>
      </c>
      <c r="B3898" s="1" t="s">
        <v>5895</v>
      </c>
      <c r="C3898" s="1" t="s">
        <v>7562</v>
      </c>
      <c r="D3898" s="5" t="s">
        <v>7563</v>
      </c>
      <c r="E3898" s="1">
        <v>0</v>
      </c>
    </row>
    <row r="3899" spans="1:5" ht="15" customHeight="1" x14ac:dyDescent="0.35">
      <c r="A3899" s="4">
        <v>42031.689074074071</v>
      </c>
      <c r="B3899" s="1" t="s">
        <v>2514</v>
      </c>
      <c r="C3899" s="1" t="s">
        <v>7564</v>
      </c>
      <c r="D3899" s="5" t="s">
        <v>7565</v>
      </c>
      <c r="E3899" s="1">
        <v>0</v>
      </c>
    </row>
    <row r="3900" spans="1:5" ht="15" customHeight="1" x14ac:dyDescent="0.35">
      <c r="A3900" s="4">
        <v>42031.684317129628</v>
      </c>
      <c r="B3900" s="1" t="s">
        <v>7345</v>
      </c>
      <c r="C3900" s="1" t="s">
        <v>7346</v>
      </c>
      <c r="D3900" s="5" t="s">
        <v>7566</v>
      </c>
      <c r="E3900" s="1">
        <v>0</v>
      </c>
    </row>
    <row r="3901" spans="1:5" ht="15" customHeight="1" x14ac:dyDescent="0.35">
      <c r="A3901" s="4">
        <v>42031.681956018518</v>
      </c>
      <c r="B3901" s="1" t="s">
        <v>4813</v>
      </c>
      <c r="C3901" s="1" t="s">
        <v>7567</v>
      </c>
      <c r="D3901" s="5" t="s">
        <v>7568</v>
      </c>
      <c r="E3901" s="1">
        <v>0</v>
      </c>
    </row>
    <row r="3902" spans="1:5" ht="15" customHeight="1" x14ac:dyDescent="0.35">
      <c r="A3902" s="4">
        <v>42031.667581018519</v>
      </c>
      <c r="B3902" s="1" t="s">
        <v>3939</v>
      </c>
      <c r="C3902" s="1" t="s">
        <v>7569</v>
      </c>
      <c r="D3902" s="5" t="s">
        <v>7570</v>
      </c>
      <c r="E3902" s="1">
        <v>0</v>
      </c>
    </row>
    <row r="3903" spans="1:5" ht="15" customHeight="1" x14ac:dyDescent="0.35">
      <c r="A3903" s="4">
        <v>42031.661597222221</v>
      </c>
      <c r="B3903" s="1" t="s">
        <v>7345</v>
      </c>
      <c r="C3903" s="1" t="s">
        <v>7346</v>
      </c>
      <c r="D3903" s="5" t="s">
        <v>7571</v>
      </c>
      <c r="E3903" s="1">
        <v>0</v>
      </c>
    </row>
    <row r="3904" spans="1:5" ht="15" customHeight="1" x14ac:dyDescent="0.35">
      <c r="A3904" s="4">
        <v>42031.65829861111</v>
      </c>
      <c r="B3904" s="1" t="s">
        <v>2903</v>
      </c>
      <c r="C3904" s="1" t="s">
        <v>2909</v>
      </c>
      <c r="D3904" s="5" t="s">
        <v>7572</v>
      </c>
      <c r="E3904" s="1">
        <v>0</v>
      </c>
    </row>
    <row r="3905" spans="1:5" ht="15" customHeight="1" x14ac:dyDescent="0.35">
      <c r="A3905" s="4">
        <v>42031.658090277779</v>
      </c>
      <c r="B3905" s="1" t="s">
        <v>3062</v>
      </c>
      <c r="C3905" s="1" t="s">
        <v>7573</v>
      </c>
      <c r="D3905" s="5" t="s">
        <v>7574</v>
      </c>
      <c r="E3905">
        <v>1</v>
      </c>
    </row>
    <row r="3906" spans="1:5" ht="15" customHeight="1" x14ac:dyDescent="0.35">
      <c r="A3906" s="4">
        <v>42031.656331018516</v>
      </c>
      <c r="B3906" s="1" t="s">
        <v>2903</v>
      </c>
      <c r="C3906" s="1" t="s">
        <v>2909</v>
      </c>
      <c r="D3906" s="5" t="s">
        <v>7575</v>
      </c>
      <c r="E3906">
        <v>0</v>
      </c>
    </row>
    <row r="3907" spans="1:5" ht="15" customHeight="1" x14ac:dyDescent="0.35">
      <c r="A3907" s="4">
        <v>42031.654236111113</v>
      </c>
      <c r="B3907" s="1" t="s">
        <v>2903</v>
      </c>
      <c r="C3907" s="1" t="s">
        <v>2909</v>
      </c>
      <c r="D3907" s="5" t="s">
        <v>7576</v>
      </c>
      <c r="E3907" s="1">
        <v>0</v>
      </c>
    </row>
    <row r="3908" spans="1:5" ht="15" customHeight="1" x14ac:dyDescent="0.35">
      <c r="A3908" s="4">
        <v>42031.65284722222</v>
      </c>
      <c r="B3908" s="1" t="s">
        <v>2903</v>
      </c>
      <c r="C3908" s="1" t="s">
        <v>2909</v>
      </c>
      <c r="D3908" s="5" t="s">
        <v>7577</v>
      </c>
      <c r="E3908" s="1">
        <v>0</v>
      </c>
    </row>
    <row r="3909" spans="1:5" ht="15" customHeight="1" x14ac:dyDescent="0.35">
      <c r="A3909" s="4">
        <v>42031.651377314818</v>
      </c>
      <c r="B3909" s="1" t="s">
        <v>2458</v>
      </c>
      <c r="C3909" s="1" t="s">
        <v>7578</v>
      </c>
      <c r="D3909" s="5" t="s">
        <v>7579</v>
      </c>
      <c r="E3909" s="1">
        <v>0</v>
      </c>
    </row>
    <row r="3910" spans="1:5" ht="15" customHeight="1" x14ac:dyDescent="0.35">
      <c r="A3910" s="4">
        <v>42031.648680555554</v>
      </c>
      <c r="B3910" s="1" t="s">
        <v>2903</v>
      </c>
      <c r="C3910" s="1" t="s">
        <v>2909</v>
      </c>
      <c r="D3910" s="5" t="s">
        <v>7580</v>
      </c>
      <c r="E3910" s="1">
        <v>0</v>
      </c>
    </row>
    <row r="3911" spans="1:5" ht="15" customHeight="1" x14ac:dyDescent="0.35">
      <c r="A3911" s="4">
        <v>42031.644999999997</v>
      </c>
      <c r="B3911" s="1" t="s">
        <v>2903</v>
      </c>
      <c r="C3911" s="1" t="s">
        <v>2909</v>
      </c>
      <c r="D3911" s="5" t="s">
        <v>7581</v>
      </c>
      <c r="E3911" s="1">
        <v>0</v>
      </c>
    </row>
    <row r="3912" spans="1:5" ht="15" customHeight="1" x14ac:dyDescent="0.35">
      <c r="A3912" s="4">
        <v>42031.642824074072</v>
      </c>
      <c r="B3912" s="1" t="s">
        <v>3973</v>
      </c>
      <c r="C3912" s="1" t="s">
        <v>7582</v>
      </c>
      <c r="D3912" s="5" t="s">
        <v>7583</v>
      </c>
      <c r="E3912" s="1">
        <v>0</v>
      </c>
    </row>
    <row r="3913" spans="1:5" ht="15" customHeight="1" x14ac:dyDescent="0.35">
      <c r="A3913" s="4">
        <v>42031.641736111109</v>
      </c>
      <c r="B3913" s="1" t="s">
        <v>2903</v>
      </c>
      <c r="C3913" s="1" t="s">
        <v>2909</v>
      </c>
      <c r="D3913" s="5" t="s">
        <v>7584</v>
      </c>
      <c r="E3913" s="1">
        <v>0</v>
      </c>
    </row>
    <row r="3914" spans="1:5" ht="15" customHeight="1" x14ac:dyDescent="0.35">
      <c r="A3914" s="4">
        <v>42031.639664351853</v>
      </c>
      <c r="B3914" s="1" t="s">
        <v>2903</v>
      </c>
      <c r="C3914" s="1" t="s">
        <v>2909</v>
      </c>
      <c r="D3914" s="5" t="s">
        <v>7585</v>
      </c>
      <c r="E3914" s="1">
        <v>0</v>
      </c>
    </row>
    <row r="3915" spans="1:5" ht="15" customHeight="1" x14ac:dyDescent="0.35">
      <c r="A3915" s="4">
        <v>42031.635775462964</v>
      </c>
      <c r="B3915" s="1" t="s">
        <v>5535</v>
      </c>
      <c r="C3915" s="1" t="s">
        <v>7586</v>
      </c>
      <c r="D3915" s="5" t="s">
        <v>7587</v>
      </c>
      <c r="E3915">
        <v>1</v>
      </c>
    </row>
    <row r="3916" spans="1:5" ht="15" customHeight="1" x14ac:dyDescent="0.35">
      <c r="A3916" s="4">
        <v>42031.63548611111</v>
      </c>
      <c r="B3916" s="1" t="s">
        <v>2903</v>
      </c>
      <c r="C3916" s="1" t="s">
        <v>2909</v>
      </c>
      <c r="D3916" s="5" t="s">
        <v>7588</v>
      </c>
      <c r="E3916" s="1">
        <v>0</v>
      </c>
    </row>
    <row r="3917" spans="1:5" ht="15" customHeight="1" x14ac:dyDescent="0.35">
      <c r="A3917" s="4">
        <v>42031.63480324074</v>
      </c>
      <c r="B3917" s="1" t="s">
        <v>2903</v>
      </c>
      <c r="C3917" s="1" t="s">
        <v>2909</v>
      </c>
      <c r="D3917" s="5" t="s">
        <v>7589</v>
      </c>
      <c r="E3917" s="1">
        <v>0</v>
      </c>
    </row>
    <row r="3918" spans="1:5" ht="15" customHeight="1" x14ac:dyDescent="0.35">
      <c r="A3918" s="4">
        <v>42031.633379629631</v>
      </c>
      <c r="B3918" s="1" t="s">
        <v>2903</v>
      </c>
      <c r="C3918" s="1" t="s">
        <v>2909</v>
      </c>
      <c r="D3918" s="5" t="s">
        <v>7590</v>
      </c>
      <c r="E3918" s="1">
        <v>0</v>
      </c>
    </row>
    <row r="3919" spans="1:5" ht="15" customHeight="1" x14ac:dyDescent="0.35">
      <c r="A3919" s="4">
        <v>42031.631331018521</v>
      </c>
      <c r="B3919" s="1" t="s">
        <v>2903</v>
      </c>
      <c r="C3919" s="1" t="s">
        <v>2909</v>
      </c>
      <c r="D3919" s="5" t="s">
        <v>7591</v>
      </c>
      <c r="E3919" s="1">
        <v>0</v>
      </c>
    </row>
    <row r="3920" spans="1:5" ht="15" customHeight="1" x14ac:dyDescent="0.35">
      <c r="A3920" s="4">
        <v>42031.630624999998</v>
      </c>
      <c r="B3920" s="1" t="s">
        <v>2903</v>
      </c>
      <c r="C3920" s="1" t="s">
        <v>2909</v>
      </c>
      <c r="D3920" s="5" t="s">
        <v>7592</v>
      </c>
      <c r="E3920" s="1">
        <v>0</v>
      </c>
    </row>
    <row r="3921" spans="1:5" ht="15" customHeight="1" x14ac:dyDescent="0.35">
      <c r="A3921" s="4">
        <v>42031.629930555559</v>
      </c>
      <c r="B3921" s="1" t="s">
        <v>2903</v>
      </c>
      <c r="C3921" s="1" t="s">
        <v>2909</v>
      </c>
      <c r="D3921" s="5" t="s">
        <v>7593</v>
      </c>
      <c r="E3921" s="1">
        <v>0</v>
      </c>
    </row>
    <row r="3922" spans="1:5" ht="15" customHeight="1" x14ac:dyDescent="0.35">
      <c r="A3922" s="4">
        <v>42031.629236111112</v>
      </c>
      <c r="B3922" s="1" t="s">
        <v>2903</v>
      </c>
      <c r="C3922" s="1" t="s">
        <v>2909</v>
      </c>
      <c r="D3922" s="5" t="s">
        <v>7594</v>
      </c>
      <c r="E3922" s="1">
        <v>0</v>
      </c>
    </row>
    <row r="3923" spans="1:5" ht="15" customHeight="1" x14ac:dyDescent="0.35">
      <c r="A3923" s="4">
        <v>42031.627060185187</v>
      </c>
      <c r="B3923" s="1" t="s">
        <v>7345</v>
      </c>
      <c r="C3923" s="1" t="s">
        <v>7346</v>
      </c>
      <c r="D3923" s="5" t="s">
        <v>7595</v>
      </c>
      <c r="E3923" s="1">
        <v>0</v>
      </c>
    </row>
    <row r="3924" spans="1:5" ht="15" customHeight="1" x14ac:dyDescent="0.35">
      <c r="A3924" s="4">
        <v>42031.62604166667</v>
      </c>
      <c r="B3924" s="1" t="s">
        <v>7370</v>
      </c>
      <c r="C3924" s="1" t="s">
        <v>7371</v>
      </c>
      <c r="D3924" s="5" t="s">
        <v>7596</v>
      </c>
      <c r="E3924" s="1">
        <v>0</v>
      </c>
    </row>
    <row r="3925" spans="1:5" ht="15" customHeight="1" x14ac:dyDescent="0.35">
      <c r="A3925" s="4">
        <v>42031.625208333331</v>
      </c>
      <c r="B3925" s="1" t="s">
        <v>5741</v>
      </c>
      <c r="C3925" s="1" t="s">
        <v>7597</v>
      </c>
      <c r="D3925" s="5" t="s">
        <v>7598</v>
      </c>
      <c r="E3925" s="1">
        <v>0</v>
      </c>
    </row>
    <row r="3926" spans="1:5" ht="15" customHeight="1" x14ac:dyDescent="0.35">
      <c r="A3926" s="4">
        <v>42031.624386574076</v>
      </c>
      <c r="B3926" s="1" t="s">
        <v>2903</v>
      </c>
      <c r="C3926" s="1" t="s">
        <v>2909</v>
      </c>
      <c r="D3926" s="5" t="s">
        <v>7599</v>
      </c>
      <c r="E3926" s="1">
        <v>0</v>
      </c>
    </row>
    <row r="3927" spans="1:5" ht="15" customHeight="1" x14ac:dyDescent="0.35">
      <c r="A3927" s="4">
        <v>42031.62232638889</v>
      </c>
      <c r="B3927" s="1" t="s">
        <v>2903</v>
      </c>
      <c r="C3927" s="1" t="s">
        <v>2909</v>
      </c>
      <c r="D3927" s="5" t="s">
        <v>7600</v>
      </c>
      <c r="E3927" s="1">
        <v>0</v>
      </c>
    </row>
    <row r="3928" spans="1:5" ht="15" customHeight="1" x14ac:dyDescent="0.35">
      <c r="A3928" s="4">
        <v>42031.615208333336</v>
      </c>
      <c r="B3928" s="1" t="s">
        <v>2542</v>
      </c>
      <c r="C3928" s="1" t="s">
        <v>7601</v>
      </c>
      <c r="D3928" s="5" t="s">
        <v>7602</v>
      </c>
      <c r="E3928" s="1">
        <v>0</v>
      </c>
    </row>
    <row r="3929" spans="1:5" ht="15" customHeight="1" x14ac:dyDescent="0.35">
      <c r="A3929" s="4">
        <v>42031.607233796298</v>
      </c>
      <c r="B3929" s="1" t="s">
        <v>3281</v>
      </c>
      <c r="C3929" s="1" t="s">
        <v>7603</v>
      </c>
      <c r="D3929" s="5" t="s">
        <v>7604</v>
      </c>
      <c r="E3929" s="1">
        <v>0</v>
      </c>
    </row>
    <row r="3930" spans="1:5" ht="15" customHeight="1" x14ac:dyDescent="0.35">
      <c r="A3930" s="4">
        <v>42031.59814814815</v>
      </c>
      <c r="B3930" s="1" t="s">
        <v>4629</v>
      </c>
      <c r="C3930" s="1" t="s">
        <v>7605</v>
      </c>
      <c r="D3930" s="5" t="s">
        <v>7606</v>
      </c>
      <c r="E3930" s="1">
        <v>0</v>
      </c>
    </row>
    <row r="3931" spans="1:5" ht="15" customHeight="1" x14ac:dyDescent="0.35">
      <c r="A3931" s="4">
        <v>42031.573067129626</v>
      </c>
      <c r="B3931" s="1" t="s">
        <v>5337</v>
      </c>
      <c r="C3931" s="1" t="s">
        <v>7607</v>
      </c>
      <c r="D3931" s="5" t="s">
        <v>7608</v>
      </c>
      <c r="E3931" s="1">
        <v>0</v>
      </c>
    </row>
    <row r="3932" spans="1:5" ht="15" customHeight="1" x14ac:dyDescent="0.35">
      <c r="A3932" s="4">
        <v>42031.557500000003</v>
      </c>
      <c r="B3932" s="1" t="s">
        <v>3643</v>
      </c>
      <c r="C3932" s="1" t="s">
        <v>7609</v>
      </c>
      <c r="D3932" s="5" t="s">
        <v>7610</v>
      </c>
      <c r="E3932" s="1">
        <v>0</v>
      </c>
    </row>
    <row r="3933" spans="1:5" ht="15" customHeight="1" x14ac:dyDescent="0.35">
      <c r="A3933" s="4">
        <v>42031.524305555555</v>
      </c>
      <c r="B3933" s="1" t="s">
        <v>5535</v>
      </c>
      <c r="C3933" s="1" t="s">
        <v>7611</v>
      </c>
      <c r="D3933" s="5" t="s">
        <v>7612</v>
      </c>
      <c r="E3933" s="1">
        <v>0</v>
      </c>
    </row>
    <row r="3934" spans="1:5" ht="15" customHeight="1" x14ac:dyDescent="0.35">
      <c r="A3934" s="4">
        <v>42031.520972222221</v>
      </c>
      <c r="B3934" s="1" t="s">
        <v>2547</v>
      </c>
      <c r="C3934" s="1" t="s">
        <v>7613</v>
      </c>
      <c r="D3934" s="5" t="s">
        <v>7614</v>
      </c>
      <c r="E3934" s="1">
        <v>0</v>
      </c>
    </row>
    <row r="3935" spans="1:5" ht="15" customHeight="1" x14ac:dyDescent="0.35">
      <c r="A3935" s="4">
        <v>42031.511736111112</v>
      </c>
      <c r="B3935" s="1" t="s">
        <v>5394</v>
      </c>
      <c r="C3935" s="1" t="s">
        <v>7615</v>
      </c>
      <c r="D3935" s="5" t="s">
        <v>7616</v>
      </c>
      <c r="E3935" s="1">
        <v>0</v>
      </c>
    </row>
    <row r="3936" spans="1:5" ht="15" customHeight="1" x14ac:dyDescent="0.35">
      <c r="A3936" s="4">
        <v>42031.511481481481</v>
      </c>
      <c r="B3936" s="1" t="s">
        <v>7617</v>
      </c>
      <c r="C3936" s="1" t="s">
        <v>7618</v>
      </c>
      <c r="D3936" s="5" t="s">
        <v>7619</v>
      </c>
      <c r="E3936">
        <v>1</v>
      </c>
    </row>
    <row r="3937" spans="1:5" ht="15" customHeight="1" x14ac:dyDescent="0.35">
      <c r="A3937" s="4">
        <v>42031.484722222223</v>
      </c>
      <c r="B3937" s="1" t="s">
        <v>6046</v>
      </c>
      <c r="C3937" s="1" t="s">
        <v>7620</v>
      </c>
      <c r="D3937" s="5" t="s">
        <v>7621</v>
      </c>
      <c r="E3937" s="1">
        <v>0</v>
      </c>
    </row>
    <row r="3938" spans="1:5" ht="15" customHeight="1" x14ac:dyDescent="0.35">
      <c r="A3938" s="4">
        <v>42031.472662037035</v>
      </c>
      <c r="B3938" s="1" t="s">
        <v>6468</v>
      </c>
      <c r="C3938" s="1" t="s">
        <v>7622</v>
      </c>
      <c r="D3938" s="5" t="s">
        <v>7623</v>
      </c>
      <c r="E3938" s="1">
        <v>0</v>
      </c>
    </row>
    <row r="3939" spans="1:5" ht="15" customHeight="1" x14ac:dyDescent="0.35">
      <c r="A3939" s="4">
        <v>42031.45826388889</v>
      </c>
      <c r="B3939" s="1" t="s">
        <v>3062</v>
      </c>
      <c r="C3939" s="1" t="s">
        <v>7624</v>
      </c>
      <c r="D3939" s="5" t="s">
        <v>7625</v>
      </c>
      <c r="E3939" s="1">
        <v>0</v>
      </c>
    </row>
    <row r="3940" spans="1:5" ht="15" customHeight="1" x14ac:dyDescent="0.35">
      <c r="A3940" s="4">
        <v>42031.452546296299</v>
      </c>
      <c r="B3940" s="1" t="s">
        <v>7626</v>
      </c>
      <c r="C3940" s="1" t="s">
        <v>7627</v>
      </c>
      <c r="D3940" s="5" t="s">
        <v>7628</v>
      </c>
      <c r="E3940" s="1">
        <v>0</v>
      </c>
    </row>
    <row r="3941" spans="1:5" ht="15" customHeight="1" x14ac:dyDescent="0.35">
      <c r="A3941" s="4">
        <v>42031.432534722226</v>
      </c>
      <c r="B3941" s="1" t="s">
        <v>3006</v>
      </c>
      <c r="C3941" s="1" t="s">
        <v>7629</v>
      </c>
      <c r="D3941" s="5" t="s">
        <v>7630</v>
      </c>
      <c r="E3941" s="1">
        <v>0</v>
      </c>
    </row>
    <row r="3942" spans="1:5" ht="15" customHeight="1" x14ac:dyDescent="0.35">
      <c r="A3942" s="4">
        <v>42031.426018518519</v>
      </c>
      <c r="B3942" s="1" t="s">
        <v>11</v>
      </c>
      <c r="C3942" s="1" t="s">
        <v>7631</v>
      </c>
      <c r="D3942" s="5" t="s">
        <v>7632</v>
      </c>
      <c r="E3942" s="1">
        <v>0</v>
      </c>
    </row>
    <row r="3943" spans="1:5" ht="15" customHeight="1" x14ac:dyDescent="0.35">
      <c r="A3943" s="4">
        <v>42031.421516203707</v>
      </c>
      <c r="B3943" s="1" t="s">
        <v>534</v>
      </c>
      <c r="C3943" s="1" t="s">
        <v>7633</v>
      </c>
      <c r="D3943" s="5" t="s">
        <v>7634</v>
      </c>
      <c r="E3943" s="1">
        <v>0</v>
      </c>
    </row>
    <row r="3944" spans="1:5" ht="15" customHeight="1" x14ac:dyDescent="0.35">
      <c r="A3944" s="4">
        <v>42031.408437500002</v>
      </c>
      <c r="B3944" s="1" t="s">
        <v>6668</v>
      </c>
      <c r="C3944" s="1" t="s">
        <v>6669</v>
      </c>
      <c r="D3944" s="5" t="s">
        <v>7635</v>
      </c>
      <c r="E3944" s="1">
        <v>0</v>
      </c>
    </row>
    <row r="3945" spans="1:5" ht="15" customHeight="1" x14ac:dyDescent="0.35">
      <c r="A3945" s="4">
        <v>42031.39576388889</v>
      </c>
      <c r="B3945" s="1" t="s">
        <v>7370</v>
      </c>
      <c r="C3945" s="1" t="s">
        <v>7636</v>
      </c>
      <c r="D3945" s="5" t="s">
        <v>7637</v>
      </c>
      <c r="E3945" s="1">
        <v>0</v>
      </c>
    </row>
    <row r="3946" spans="1:5" ht="15" customHeight="1" x14ac:dyDescent="0.35">
      <c r="A3946" s="4">
        <v>42031.390625</v>
      </c>
      <c r="B3946" s="1" t="s">
        <v>2536</v>
      </c>
      <c r="C3946" s="1" t="s">
        <v>7638</v>
      </c>
      <c r="D3946" s="5" t="s">
        <v>7639</v>
      </c>
      <c r="E3946" s="1">
        <v>0</v>
      </c>
    </row>
    <row r="3947" spans="1:5" ht="15" customHeight="1" x14ac:dyDescent="0.35">
      <c r="A3947" s="4">
        <v>42031.375659722224</v>
      </c>
      <c r="B3947" s="1" t="s">
        <v>7640</v>
      </c>
      <c r="C3947" s="1" t="s">
        <v>7641</v>
      </c>
      <c r="D3947" s="5" t="s">
        <v>7642</v>
      </c>
      <c r="E3947" s="1">
        <v>0</v>
      </c>
    </row>
    <row r="3948" spans="1:5" ht="15" customHeight="1" x14ac:dyDescent="0.35">
      <c r="A3948" s="4">
        <v>42031.339953703704</v>
      </c>
      <c r="B3948" s="1" t="s">
        <v>5931</v>
      </c>
      <c r="C3948" s="1" t="s">
        <v>7643</v>
      </c>
      <c r="D3948" s="5" t="s">
        <v>7644</v>
      </c>
      <c r="E3948">
        <v>1</v>
      </c>
    </row>
    <row r="3949" spans="1:5" ht="15" customHeight="1" x14ac:dyDescent="0.35">
      <c r="A3949" s="4">
        <v>42031.279108796298</v>
      </c>
      <c r="B3949" s="1" t="s">
        <v>2727</v>
      </c>
      <c r="C3949" s="1" t="s">
        <v>7645</v>
      </c>
      <c r="D3949" s="5" t="s">
        <v>7646</v>
      </c>
      <c r="E3949" s="1">
        <v>0</v>
      </c>
    </row>
    <row r="3950" spans="1:5" ht="15" customHeight="1" x14ac:dyDescent="0.35">
      <c r="A3950" s="4">
        <v>42031.270983796298</v>
      </c>
      <c r="B3950" s="1" t="s">
        <v>7247</v>
      </c>
      <c r="C3950" s="1" t="s">
        <v>7647</v>
      </c>
      <c r="D3950" s="5" t="s">
        <v>7648</v>
      </c>
      <c r="E3950" s="1">
        <v>0</v>
      </c>
    </row>
    <row r="3951" spans="1:5" ht="15" customHeight="1" x14ac:dyDescent="0.35">
      <c r="A3951" s="4">
        <v>42031.270972222221</v>
      </c>
      <c r="B3951" s="1" t="s">
        <v>7370</v>
      </c>
      <c r="C3951" s="1" t="s">
        <v>7371</v>
      </c>
      <c r="D3951" s="5" t="s">
        <v>7649</v>
      </c>
      <c r="E3951" s="1">
        <v>0</v>
      </c>
    </row>
    <row r="3952" spans="1:5" ht="15" customHeight="1" x14ac:dyDescent="0.35">
      <c r="A3952" s="4">
        <v>42031.172800925924</v>
      </c>
      <c r="B3952" s="1" t="s">
        <v>3668</v>
      </c>
      <c r="C3952" s="1" t="s">
        <v>7650</v>
      </c>
      <c r="D3952" s="5" t="s">
        <v>7532</v>
      </c>
      <c r="E3952" s="1">
        <v>0</v>
      </c>
    </row>
    <row r="3953" spans="1:5" ht="15" customHeight="1" x14ac:dyDescent="0.35">
      <c r="A3953" s="4">
        <v>42031.038530092592</v>
      </c>
      <c r="B3953" s="1" t="s">
        <v>7345</v>
      </c>
      <c r="C3953" s="1" t="s">
        <v>7346</v>
      </c>
      <c r="D3953" s="5" t="s">
        <v>7651</v>
      </c>
      <c r="E3953" s="1">
        <v>0</v>
      </c>
    </row>
    <row r="3954" spans="1:5" ht="15" customHeight="1" x14ac:dyDescent="0.35">
      <c r="A3954" s="4">
        <v>42031.01421296296</v>
      </c>
      <c r="B3954" s="1" t="s">
        <v>6720</v>
      </c>
      <c r="C3954" s="1" t="s">
        <v>7652</v>
      </c>
      <c r="D3954" s="5" t="s">
        <v>7653</v>
      </c>
      <c r="E3954" s="1">
        <v>0</v>
      </c>
    </row>
    <row r="3955" spans="1:5" ht="15" customHeight="1" x14ac:dyDescent="0.35">
      <c r="A3955" s="4">
        <v>42030.980324074073</v>
      </c>
      <c r="B3955" s="1" t="s">
        <v>3433</v>
      </c>
      <c r="C3955" s="1" t="s">
        <v>7601</v>
      </c>
      <c r="D3955" s="5" t="s">
        <v>7654</v>
      </c>
      <c r="E3955" s="1">
        <v>0</v>
      </c>
    </row>
    <row r="3956" spans="1:5" ht="15" customHeight="1" x14ac:dyDescent="0.35">
      <c r="A3956" s="4">
        <v>42030.958541666667</v>
      </c>
      <c r="B3956" s="1" t="s">
        <v>924</v>
      </c>
      <c r="C3956" s="1" t="s">
        <v>7655</v>
      </c>
      <c r="D3956" s="5" t="s">
        <v>7656</v>
      </c>
      <c r="E3956" s="1">
        <v>0</v>
      </c>
    </row>
    <row r="3957" spans="1:5" ht="15" customHeight="1" x14ac:dyDescent="0.35">
      <c r="A3957" s="4">
        <v>42030.94798611111</v>
      </c>
      <c r="B3957" s="1" t="s">
        <v>6216</v>
      </c>
      <c r="C3957" s="1" t="s">
        <v>7657</v>
      </c>
      <c r="D3957" s="5" t="s">
        <v>7658</v>
      </c>
      <c r="E3957">
        <v>1</v>
      </c>
    </row>
    <row r="3958" spans="1:5" ht="15" customHeight="1" x14ac:dyDescent="0.35">
      <c r="A3958" s="4">
        <v>42030.93068287037</v>
      </c>
      <c r="B3958" s="1" t="s">
        <v>7208</v>
      </c>
      <c r="C3958" s="1" t="s">
        <v>7659</v>
      </c>
      <c r="D3958" s="5" t="s">
        <v>7660</v>
      </c>
      <c r="E3958" s="1">
        <v>0</v>
      </c>
    </row>
    <row r="3959" spans="1:5" ht="15" customHeight="1" x14ac:dyDescent="0.35">
      <c r="A3959" s="4">
        <v>42030.880648148152</v>
      </c>
      <c r="B3959" s="1" t="s">
        <v>2623</v>
      </c>
      <c r="C3959" s="1" t="s">
        <v>7601</v>
      </c>
      <c r="D3959" s="5" t="s">
        <v>7661</v>
      </c>
      <c r="E3959" s="1">
        <v>0</v>
      </c>
    </row>
    <row r="3960" spans="1:5" ht="15" customHeight="1" x14ac:dyDescent="0.35">
      <c r="A3960" s="4">
        <v>42030.872557870367</v>
      </c>
      <c r="B3960" s="1" t="s">
        <v>7208</v>
      </c>
      <c r="C3960" s="1" t="s">
        <v>7662</v>
      </c>
      <c r="D3960" s="5" t="s">
        <v>7663</v>
      </c>
      <c r="E3960" s="1">
        <v>0</v>
      </c>
    </row>
    <row r="3961" spans="1:5" ht="15" customHeight="1" x14ac:dyDescent="0.35">
      <c r="A3961" s="4">
        <v>42030.860208333332</v>
      </c>
      <c r="B3961" s="1" t="s">
        <v>3306</v>
      </c>
      <c r="C3961" s="1" t="s">
        <v>7664</v>
      </c>
      <c r="D3961" s="5" t="s">
        <v>7665</v>
      </c>
      <c r="E3961" s="1">
        <v>0</v>
      </c>
    </row>
    <row r="3962" spans="1:5" ht="15" customHeight="1" x14ac:dyDescent="0.35">
      <c r="A3962" s="4">
        <v>42030.859722222223</v>
      </c>
      <c r="B3962" s="1" t="s">
        <v>3310</v>
      </c>
      <c r="C3962" s="1" t="s">
        <v>7601</v>
      </c>
      <c r="D3962" s="5" t="s">
        <v>7666</v>
      </c>
      <c r="E3962" s="1">
        <v>0</v>
      </c>
    </row>
    <row r="3963" spans="1:5" ht="15" customHeight="1" x14ac:dyDescent="0.35">
      <c r="A3963" s="4">
        <v>42030.846250000002</v>
      </c>
      <c r="B3963" s="1" t="s">
        <v>2969</v>
      </c>
      <c r="C3963" s="1" t="s">
        <v>7667</v>
      </c>
      <c r="D3963" s="5" t="s">
        <v>7668</v>
      </c>
      <c r="E3963" s="1">
        <v>0</v>
      </c>
    </row>
    <row r="3964" spans="1:5" ht="15" customHeight="1" x14ac:dyDescent="0.35">
      <c r="A3964" s="4">
        <v>42030.821736111109</v>
      </c>
      <c r="B3964" s="1" t="s">
        <v>2461</v>
      </c>
      <c r="C3964" s="1" t="s">
        <v>7669</v>
      </c>
      <c r="D3964" s="5" t="s">
        <v>7670</v>
      </c>
      <c r="E3964" s="1">
        <v>0</v>
      </c>
    </row>
    <row r="3965" spans="1:5" ht="15" customHeight="1" x14ac:dyDescent="0.35">
      <c r="A3965" s="4">
        <v>42030.813240740739</v>
      </c>
      <c r="B3965" s="1" t="s">
        <v>2617</v>
      </c>
      <c r="C3965" s="1" t="s">
        <v>7671</v>
      </c>
      <c r="D3965" s="5" t="s">
        <v>7672</v>
      </c>
      <c r="E3965" s="1">
        <v>0</v>
      </c>
    </row>
    <row r="3966" spans="1:5" ht="15" customHeight="1" x14ac:dyDescent="0.35">
      <c r="A3966" s="4">
        <v>42030.800173611111</v>
      </c>
      <c r="B3966" s="1" t="s">
        <v>7345</v>
      </c>
      <c r="C3966" s="1" t="s">
        <v>7346</v>
      </c>
      <c r="D3966" s="5" t="s">
        <v>7673</v>
      </c>
      <c r="E3966" s="1">
        <v>0</v>
      </c>
    </row>
    <row r="3967" spans="1:5" ht="15" customHeight="1" x14ac:dyDescent="0.35">
      <c r="A3967" s="4">
        <v>42030.779756944445</v>
      </c>
      <c r="B3967" s="1" t="s">
        <v>7674</v>
      </c>
      <c r="C3967" s="1" t="s">
        <v>7601</v>
      </c>
      <c r="D3967" s="5" t="s">
        <v>7675</v>
      </c>
      <c r="E3967" s="1">
        <v>0</v>
      </c>
    </row>
    <row r="3968" spans="1:5" ht="15" customHeight="1" x14ac:dyDescent="0.35">
      <c r="A3968" s="4">
        <v>42030.765219907407</v>
      </c>
      <c r="B3968" s="1" t="s">
        <v>2536</v>
      </c>
      <c r="C3968" s="1" t="s">
        <v>7676</v>
      </c>
      <c r="D3968" s="5" t="s">
        <v>7677</v>
      </c>
      <c r="E3968" s="1">
        <v>0</v>
      </c>
    </row>
    <row r="3969" spans="1:5" ht="15" customHeight="1" x14ac:dyDescent="0.35">
      <c r="A3969" s="4">
        <v>42030.758287037039</v>
      </c>
      <c r="B3969" s="1" t="s">
        <v>7488</v>
      </c>
      <c r="C3969" s="1" t="s">
        <v>7601</v>
      </c>
      <c r="D3969" s="5" t="s">
        <v>7678</v>
      </c>
      <c r="E3969" s="1">
        <v>0</v>
      </c>
    </row>
    <row r="3970" spans="1:5" ht="15" customHeight="1" x14ac:dyDescent="0.35">
      <c r="A3970" s="4">
        <v>42030.734097222223</v>
      </c>
      <c r="B3970" s="1" t="s">
        <v>2458</v>
      </c>
      <c r="C3970" s="1" t="s">
        <v>7679</v>
      </c>
      <c r="D3970" s="5" t="s">
        <v>7680</v>
      </c>
      <c r="E3970" s="1">
        <v>0</v>
      </c>
    </row>
    <row r="3971" spans="1:5" ht="15" customHeight="1" x14ac:dyDescent="0.35">
      <c r="A3971" s="4">
        <v>42030.730891203704</v>
      </c>
      <c r="B3971" s="1" t="s">
        <v>7681</v>
      </c>
      <c r="C3971" s="1" t="s">
        <v>7682</v>
      </c>
      <c r="D3971" s="5" t="s">
        <v>7683</v>
      </c>
      <c r="E3971" s="1">
        <v>0</v>
      </c>
    </row>
    <row r="3972" spans="1:5" ht="15" customHeight="1" x14ac:dyDescent="0.35">
      <c r="A3972" s="4">
        <v>42030.722256944442</v>
      </c>
      <c r="B3972" s="1" t="s">
        <v>2873</v>
      </c>
      <c r="C3972" s="1" t="s">
        <v>7684</v>
      </c>
      <c r="D3972" s="5" t="s">
        <v>7685</v>
      </c>
      <c r="E3972" s="1">
        <v>0</v>
      </c>
    </row>
    <row r="3973" spans="1:5" ht="15" customHeight="1" x14ac:dyDescent="0.35">
      <c r="A3973" s="4">
        <v>42030.71806712963</v>
      </c>
      <c r="B3973" s="1" t="s">
        <v>2606</v>
      </c>
      <c r="C3973" s="1" t="s">
        <v>7686</v>
      </c>
      <c r="D3973" s="5" t="s">
        <v>7687</v>
      </c>
      <c r="E3973" s="1">
        <v>0</v>
      </c>
    </row>
    <row r="3974" spans="1:5" ht="15" customHeight="1" x14ac:dyDescent="0.35">
      <c r="A3974" s="4">
        <v>42030.716979166667</v>
      </c>
      <c r="B3974" s="1" t="s">
        <v>4767</v>
      </c>
      <c r="C3974" s="1" t="s">
        <v>7688</v>
      </c>
      <c r="D3974" s="5" t="s">
        <v>7689</v>
      </c>
      <c r="E3974" s="1">
        <v>0</v>
      </c>
    </row>
    <row r="3975" spans="1:5" ht="15" customHeight="1" x14ac:dyDescent="0.35">
      <c r="A3975" s="4">
        <v>42030.713495370372</v>
      </c>
      <c r="B3975" s="1" t="s">
        <v>2606</v>
      </c>
      <c r="C3975" s="1" t="s">
        <v>7690</v>
      </c>
      <c r="D3975" s="5" t="s">
        <v>7691</v>
      </c>
      <c r="E3975" s="1">
        <v>0</v>
      </c>
    </row>
    <row r="3976" spans="1:5" ht="15" customHeight="1" x14ac:dyDescent="0.35">
      <c r="A3976" s="4">
        <v>42030.691423611112</v>
      </c>
      <c r="B3976" s="1" t="s">
        <v>2531</v>
      </c>
      <c r="C3976" s="1" t="s">
        <v>3536</v>
      </c>
      <c r="D3976" s="5" t="s">
        <v>7692</v>
      </c>
      <c r="E3976" s="1">
        <v>0</v>
      </c>
    </row>
    <row r="3977" spans="1:5" ht="15" customHeight="1" x14ac:dyDescent="0.35">
      <c r="A3977" s="4">
        <v>42030.688587962963</v>
      </c>
      <c r="B3977" s="1" t="s">
        <v>2531</v>
      </c>
      <c r="D3977" s="5" t="s">
        <v>7693</v>
      </c>
      <c r="E3977" s="1">
        <v>0</v>
      </c>
    </row>
    <row r="3978" spans="1:5" ht="15" customHeight="1" x14ac:dyDescent="0.35">
      <c r="A3978" s="4">
        <v>42030.670162037037</v>
      </c>
      <c r="B3978" s="1" t="s">
        <v>7694</v>
      </c>
      <c r="C3978" s="1" t="s">
        <v>7695</v>
      </c>
      <c r="D3978" s="5" t="s">
        <v>7696</v>
      </c>
      <c r="E3978" s="1">
        <v>0</v>
      </c>
    </row>
    <row r="3979" spans="1:5" ht="15" customHeight="1" x14ac:dyDescent="0.35">
      <c r="A3979" s="4">
        <v>42030.656145833331</v>
      </c>
      <c r="B3979" s="1" t="s">
        <v>2458</v>
      </c>
      <c r="C3979" s="1" t="s">
        <v>7697</v>
      </c>
      <c r="D3979" s="5" t="s">
        <v>7698</v>
      </c>
      <c r="E3979" s="1">
        <v>0</v>
      </c>
    </row>
    <row r="3980" spans="1:5" ht="15" customHeight="1" x14ac:dyDescent="0.35">
      <c r="A3980" s="4">
        <v>42030.625034722223</v>
      </c>
      <c r="B3980" s="1" t="s">
        <v>2489</v>
      </c>
      <c r="C3980" s="1" t="s">
        <v>7699</v>
      </c>
      <c r="D3980" s="5" t="s">
        <v>7700</v>
      </c>
      <c r="E3980">
        <v>1</v>
      </c>
    </row>
    <row r="3981" spans="1:5" ht="15" customHeight="1" x14ac:dyDescent="0.35">
      <c r="A3981" s="4">
        <v>42030.616076388891</v>
      </c>
      <c r="B3981" s="1" t="s">
        <v>7701</v>
      </c>
      <c r="C3981" s="1" t="s">
        <v>7702</v>
      </c>
      <c r="D3981" s="5" t="s">
        <v>7703</v>
      </c>
      <c r="E3981" s="1">
        <v>0</v>
      </c>
    </row>
    <row r="3982" spans="1:5" ht="15" customHeight="1" x14ac:dyDescent="0.35">
      <c r="A3982" s="4">
        <v>42030.599224537036</v>
      </c>
      <c r="B3982" s="1" t="s">
        <v>7208</v>
      </c>
      <c r="C3982" s="1" t="s">
        <v>7704</v>
      </c>
      <c r="D3982" s="5" t="s">
        <v>7705</v>
      </c>
      <c r="E3982" s="1">
        <v>0</v>
      </c>
    </row>
    <row r="3983" spans="1:5" ht="15" customHeight="1" x14ac:dyDescent="0.35">
      <c r="A3983" s="4">
        <v>42030.59851851852</v>
      </c>
      <c r="B3983" s="1" t="s">
        <v>7208</v>
      </c>
      <c r="C3983" s="1" t="s">
        <v>7704</v>
      </c>
      <c r="D3983" s="5" t="s">
        <v>7706</v>
      </c>
      <c r="E3983" s="1">
        <v>0</v>
      </c>
    </row>
    <row r="3984" spans="1:5" ht="15" customHeight="1" x14ac:dyDescent="0.35">
      <c r="A3984" s="4">
        <v>42030.596851851849</v>
      </c>
      <c r="B3984" s="1" t="s">
        <v>3724</v>
      </c>
      <c r="C3984" s="1" t="s">
        <v>7707</v>
      </c>
      <c r="D3984" s="5" t="s">
        <v>7708</v>
      </c>
      <c r="E3984" s="1">
        <v>0</v>
      </c>
    </row>
    <row r="3985" spans="1:5" ht="15" customHeight="1" x14ac:dyDescent="0.35">
      <c r="A3985" s="4">
        <v>42030.5937037037</v>
      </c>
      <c r="B3985" s="1" t="s">
        <v>2536</v>
      </c>
      <c r="C3985" s="1" t="s">
        <v>7709</v>
      </c>
      <c r="D3985" s="5" t="s">
        <v>7710</v>
      </c>
      <c r="E3985" s="1">
        <v>0</v>
      </c>
    </row>
    <row r="3986" spans="1:5" ht="15" customHeight="1" x14ac:dyDescent="0.35">
      <c r="A3986" s="4">
        <v>42030.569131944445</v>
      </c>
      <c r="B3986" s="1" t="s">
        <v>6668</v>
      </c>
      <c r="C3986" s="1" t="s">
        <v>7711</v>
      </c>
      <c r="D3986" s="5" t="s">
        <v>7712</v>
      </c>
      <c r="E3986" s="1">
        <v>0</v>
      </c>
    </row>
    <row r="3987" spans="1:5" ht="15" customHeight="1" x14ac:dyDescent="0.35">
      <c r="A3987" s="4">
        <v>42030.567789351851</v>
      </c>
      <c r="B3987" s="1" t="s">
        <v>534</v>
      </c>
      <c r="C3987" s="1" t="s">
        <v>7713</v>
      </c>
      <c r="D3987" s="5" t="s">
        <v>7714</v>
      </c>
      <c r="E3987" s="1">
        <v>0</v>
      </c>
    </row>
    <row r="3988" spans="1:5" ht="15" customHeight="1" x14ac:dyDescent="0.35">
      <c r="A3988" s="4">
        <v>42030.565925925926</v>
      </c>
      <c r="B3988" s="1" t="s">
        <v>4740</v>
      </c>
      <c r="C3988" s="1" t="s">
        <v>7715</v>
      </c>
      <c r="D3988" s="5" t="s">
        <v>7716</v>
      </c>
      <c r="E3988" s="1">
        <v>0</v>
      </c>
    </row>
    <row r="3989" spans="1:5" ht="15" customHeight="1" x14ac:dyDescent="0.35">
      <c r="A3989" s="4">
        <v>42030.549421296295</v>
      </c>
      <c r="B3989" s="1" t="s">
        <v>7717</v>
      </c>
      <c r="C3989" s="1" t="s">
        <v>7718</v>
      </c>
      <c r="D3989" s="5" t="s">
        <v>7719</v>
      </c>
      <c r="E3989" s="1">
        <v>0</v>
      </c>
    </row>
    <row r="3990" spans="1:5" ht="15" customHeight="1" x14ac:dyDescent="0.35">
      <c r="A3990" s="4">
        <v>42030.547430555554</v>
      </c>
      <c r="B3990" s="1" t="s">
        <v>6506</v>
      </c>
      <c r="C3990" s="1" t="s">
        <v>7720</v>
      </c>
      <c r="D3990" s="5" t="s">
        <v>7721</v>
      </c>
      <c r="E3990" s="1">
        <v>0</v>
      </c>
    </row>
    <row r="3991" spans="1:5" ht="15" customHeight="1" x14ac:dyDescent="0.35">
      <c r="A3991" s="4">
        <v>42030.536458333336</v>
      </c>
      <c r="B3991" s="1" t="s">
        <v>2672</v>
      </c>
      <c r="C3991" s="1" t="s">
        <v>7722</v>
      </c>
      <c r="D3991" s="5" t="s">
        <v>7723</v>
      </c>
      <c r="E3991" s="1">
        <v>0</v>
      </c>
    </row>
    <row r="3992" spans="1:5" ht="15" customHeight="1" x14ac:dyDescent="0.35">
      <c r="A3992" s="4">
        <v>42030.521527777775</v>
      </c>
      <c r="B3992" s="1" t="s">
        <v>3973</v>
      </c>
      <c r="C3992" s="1" t="s">
        <v>7724</v>
      </c>
      <c r="D3992" s="5" t="s">
        <v>7725</v>
      </c>
      <c r="E3992" s="1">
        <v>0</v>
      </c>
    </row>
    <row r="3993" spans="1:5" ht="15" customHeight="1" x14ac:dyDescent="0.35">
      <c r="A3993" s="4">
        <v>42030.521319444444</v>
      </c>
      <c r="B3993" s="1" t="s">
        <v>2458</v>
      </c>
      <c r="C3993" s="1" t="s">
        <v>7726</v>
      </c>
      <c r="D3993" s="5" t="s">
        <v>7727</v>
      </c>
      <c r="E3993" s="1">
        <v>0</v>
      </c>
    </row>
    <row r="3994" spans="1:5" ht="15" customHeight="1" x14ac:dyDescent="0.35">
      <c r="A3994" s="4">
        <v>42030.504930555559</v>
      </c>
      <c r="B3994" s="1" t="s">
        <v>7728</v>
      </c>
      <c r="C3994" s="1" t="s">
        <v>7729</v>
      </c>
      <c r="D3994" s="5" t="s">
        <v>7730</v>
      </c>
      <c r="E3994" s="1">
        <v>0</v>
      </c>
    </row>
    <row r="3995" spans="1:5" ht="15" customHeight="1" x14ac:dyDescent="0.35">
      <c r="A3995" s="4">
        <v>42030.493425925924</v>
      </c>
      <c r="B3995" s="1" t="s">
        <v>3310</v>
      </c>
      <c r="C3995" s="1" t="s">
        <v>7731</v>
      </c>
      <c r="D3995" s="5" t="s">
        <v>7732</v>
      </c>
      <c r="E3995" s="1">
        <v>0</v>
      </c>
    </row>
    <row r="3996" spans="1:5" ht="15" customHeight="1" x14ac:dyDescent="0.35">
      <c r="A3996" s="4">
        <v>42030.485902777778</v>
      </c>
      <c r="B3996" s="1" t="s">
        <v>2819</v>
      </c>
      <c r="C3996" s="1" t="s">
        <v>7733</v>
      </c>
      <c r="D3996" s="5" t="s">
        <v>7734</v>
      </c>
      <c r="E3996" s="1">
        <v>0</v>
      </c>
    </row>
    <row r="3997" spans="1:5" ht="15" customHeight="1" x14ac:dyDescent="0.35">
      <c r="A3997" s="4">
        <v>42030.485254629632</v>
      </c>
      <c r="B3997" s="1" t="s">
        <v>924</v>
      </c>
      <c r="C3997" s="1" t="s">
        <v>7735</v>
      </c>
      <c r="D3997" s="5" t="s">
        <v>7736</v>
      </c>
      <c r="E3997" s="1">
        <v>0</v>
      </c>
    </row>
    <row r="3998" spans="1:5" ht="15" customHeight="1" x14ac:dyDescent="0.35">
      <c r="A3998" s="4">
        <v>42030.482442129629</v>
      </c>
      <c r="B3998" s="1" t="s">
        <v>2774</v>
      </c>
      <c r="C3998" s="1" t="s">
        <v>7737</v>
      </c>
      <c r="D3998" s="5" t="s">
        <v>7738</v>
      </c>
      <c r="E3998">
        <v>1</v>
      </c>
    </row>
    <row r="3999" spans="1:5" ht="15" customHeight="1" x14ac:dyDescent="0.35">
      <c r="A3999" s="4">
        <v>42030.470057870371</v>
      </c>
      <c r="B3999" s="1" t="s">
        <v>7739</v>
      </c>
      <c r="C3999" s="1" t="s">
        <v>7740</v>
      </c>
      <c r="D3999" s="5" t="s">
        <v>7741</v>
      </c>
      <c r="E3999" s="1">
        <v>0</v>
      </c>
    </row>
    <row r="4000" spans="1:5" ht="15" customHeight="1" x14ac:dyDescent="0.35">
      <c r="A4000" s="4">
        <v>42030.466782407406</v>
      </c>
      <c r="B4000" s="1" t="s">
        <v>3965</v>
      </c>
      <c r="C4000" s="1" t="s">
        <v>7742</v>
      </c>
      <c r="D4000" s="5" t="s">
        <v>7743</v>
      </c>
      <c r="E4000" s="1">
        <v>0</v>
      </c>
    </row>
    <row r="4001" spans="1:5" ht="15" customHeight="1" x14ac:dyDescent="0.35">
      <c r="A4001" s="4">
        <v>42030.464583333334</v>
      </c>
      <c r="B4001" s="1" t="s">
        <v>3499</v>
      </c>
      <c r="C4001" s="1" t="s">
        <v>7744</v>
      </c>
      <c r="D4001" s="5" t="s">
        <v>7745</v>
      </c>
      <c r="E4001">
        <v>1</v>
      </c>
    </row>
    <row r="4002" spans="1:5" ht="15" customHeight="1" x14ac:dyDescent="0.35">
      <c r="A4002" s="4">
        <v>42030.455312500002</v>
      </c>
      <c r="B4002" s="1" t="s">
        <v>2891</v>
      </c>
      <c r="C4002" s="1" t="s">
        <v>7746</v>
      </c>
      <c r="D4002" s="5" t="s">
        <v>7747</v>
      </c>
      <c r="E4002" s="1">
        <v>0</v>
      </c>
    </row>
    <row r="4003" spans="1:5" ht="15" customHeight="1" x14ac:dyDescent="0.35">
      <c r="A4003" s="4">
        <v>42030.445590277777</v>
      </c>
      <c r="B4003" s="1" t="s">
        <v>6468</v>
      </c>
      <c r="C4003" s="1" t="s">
        <v>7748</v>
      </c>
      <c r="D4003" s="5" t="s">
        <v>7749</v>
      </c>
      <c r="E4003" s="1">
        <v>0</v>
      </c>
    </row>
    <row r="4004" spans="1:5" ht="15" customHeight="1" x14ac:dyDescent="0.35">
      <c r="A4004" s="4">
        <v>42030.440706018519</v>
      </c>
      <c r="B4004" s="1" t="s">
        <v>3006</v>
      </c>
      <c r="C4004" s="1" t="s">
        <v>7750</v>
      </c>
      <c r="D4004" s="5" t="s">
        <v>7751</v>
      </c>
      <c r="E4004" s="1">
        <v>0</v>
      </c>
    </row>
    <row r="4005" spans="1:5" ht="15" customHeight="1" x14ac:dyDescent="0.35">
      <c r="A4005" s="4">
        <v>42030.434479166666</v>
      </c>
      <c r="B4005" s="1" t="s">
        <v>7752</v>
      </c>
      <c r="C4005" s="1" t="s">
        <v>7753</v>
      </c>
      <c r="D4005" s="5" t="s">
        <v>7754</v>
      </c>
      <c r="E4005" s="1">
        <v>0</v>
      </c>
    </row>
    <row r="4006" spans="1:5" ht="15" customHeight="1" x14ac:dyDescent="0.35">
      <c r="A4006" s="4">
        <v>42030.433113425926</v>
      </c>
      <c r="B4006" s="1" t="s">
        <v>2675</v>
      </c>
      <c r="C4006" s="1" t="s">
        <v>7755</v>
      </c>
      <c r="D4006" s="5" t="s">
        <v>7756</v>
      </c>
      <c r="E4006" s="1">
        <v>0</v>
      </c>
    </row>
    <row r="4007" spans="1:5" ht="15" customHeight="1" x14ac:dyDescent="0.35">
      <c r="A4007" s="4">
        <v>42030.422476851854</v>
      </c>
      <c r="B4007" s="1" t="s">
        <v>11</v>
      </c>
      <c r="C4007" s="1" t="s">
        <v>7757</v>
      </c>
      <c r="D4007" s="5" t="s">
        <v>7758</v>
      </c>
      <c r="E4007" s="1">
        <v>0</v>
      </c>
    </row>
    <row r="4008" spans="1:5" ht="15" customHeight="1" x14ac:dyDescent="0.35">
      <c r="A4008" s="4">
        <v>42030.418020833335</v>
      </c>
      <c r="B4008" s="1" t="s">
        <v>7208</v>
      </c>
      <c r="C4008" s="1" t="s">
        <v>7704</v>
      </c>
      <c r="D4008" s="5" t="s">
        <v>7759</v>
      </c>
      <c r="E4008" s="1">
        <v>0</v>
      </c>
    </row>
    <row r="4009" spans="1:5" ht="15" customHeight="1" x14ac:dyDescent="0.35">
      <c r="A4009" s="4">
        <v>42030.415694444448</v>
      </c>
      <c r="B4009" s="1" t="s">
        <v>4407</v>
      </c>
      <c r="C4009" s="1" t="s">
        <v>7760</v>
      </c>
      <c r="D4009" s="5" t="s">
        <v>7761</v>
      </c>
      <c r="E4009" s="1">
        <v>0</v>
      </c>
    </row>
    <row r="4010" spans="1:5" ht="15" customHeight="1" x14ac:dyDescent="0.35">
      <c r="A4010" s="4">
        <v>42030.408333333333</v>
      </c>
      <c r="B4010" s="1" t="s">
        <v>7192</v>
      </c>
      <c r="C4010" s="1" t="s">
        <v>7193</v>
      </c>
      <c r="D4010" s="5" t="s">
        <v>7762</v>
      </c>
      <c r="E4010" s="1">
        <v>0</v>
      </c>
    </row>
    <row r="4011" spans="1:5" ht="15" customHeight="1" x14ac:dyDescent="0.35">
      <c r="A4011" s="4">
        <v>42030.394837962966</v>
      </c>
      <c r="B4011" s="1" t="s">
        <v>7137</v>
      </c>
      <c r="C4011" s="1" t="s">
        <v>7763</v>
      </c>
      <c r="D4011" s="5" t="s">
        <v>7764</v>
      </c>
      <c r="E4011" s="1">
        <v>0</v>
      </c>
    </row>
    <row r="4012" spans="1:5" ht="15" customHeight="1" x14ac:dyDescent="0.35">
      <c r="A4012" s="4">
        <v>42030.389467592591</v>
      </c>
      <c r="B4012" s="1" t="s">
        <v>7488</v>
      </c>
      <c r="C4012" s="1" t="s">
        <v>7765</v>
      </c>
      <c r="D4012" s="5" t="s">
        <v>7766</v>
      </c>
      <c r="E4012" s="1">
        <v>0</v>
      </c>
    </row>
    <row r="4013" spans="1:5" ht="15" customHeight="1" x14ac:dyDescent="0.35">
      <c r="A4013" s="4">
        <v>42030.372060185182</v>
      </c>
      <c r="B4013" s="1" t="s">
        <v>2494</v>
      </c>
      <c r="C4013" s="1" t="s">
        <v>7765</v>
      </c>
      <c r="D4013" s="5" t="s">
        <v>7767</v>
      </c>
      <c r="E4013" s="1">
        <v>0</v>
      </c>
    </row>
    <row r="4014" spans="1:5" ht="15" customHeight="1" x14ac:dyDescent="0.35">
      <c r="A4014" s="4">
        <v>42030.322685185187</v>
      </c>
      <c r="B4014" s="1" t="s">
        <v>2623</v>
      </c>
      <c r="C4014" s="1" t="s">
        <v>7768</v>
      </c>
      <c r="D4014" s="5" t="s">
        <v>7769</v>
      </c>
      <c r="E4014" s="1">
        <v>0</v>
      </c>
    </row>
    <row r="4015" spans="1:5" ht="15" customHeight="1" x14ac:dyDescent="0.35">
      <c r="A4015" s="4">
        <v>42030.283101851855</v>
      </c>
      <c r="B4015" s="1" t="s">
        <v>3026</v>
      </c>
      <c r="C4015" s="1" t="s">
        <v>7770</v>
      </c>
      <c r="D4015" s="5" t="s">
        <v>7771</v>
      </c>
      <c r="E4015" s="1">
        <v>0</v>
      </c>
    </row>
    <row r="4016" spans="1:5" ht="15" customHeight="1" x14ac:dyDescent="0.35">
      <c r="A4016" s="4">
        <v>42030.256481481483</v>
      </c>
      <c r="B4016" s="1" t="s">
        <v>7772</v>
      </c>
      <c r="C4016" s="1" t="s">
        <v>7773</v>
      </c>
      <c r="D4016" s="5" t="s">
        <v>7774</v>
      </c>
      <c r="E4016" s="1">
        <v>0</v>
      </c>
    </row>
    <row r="4017" spans="1:5" ht="15" customHeight="1" x14ac:dyDescent="0.35">
      <c r="A4017" s="4">
        <v>42030.175173611111</v>
      </c>
      <c r="B4017" s="1" t="s">
        <v>3668</v>
      </c>
      <c r="C4017" s="1" t="s">
        <v>7775</v>
      </c>
      <c r="D4017" s="5" t="s">
        <v>7532</v>
      </c>
      <c r="E4017" s="1">
        <v>0</v>
      </c>
    </row>
    <row r="4018" spans="1:5" ht="15" customHeight="1" x14ac:dyDescent="0.35">
      <c r="A4018" s="4">
        <v>42030.08421296296</v>
      </c>
      <c r="B4018" s="1" t="s">
        <v>4596</v>
      </c>
      <c r="C4018" s="1" t="s">
        <v>4597</v>
      </c>
      <c r="D4018" s="5" t="s">
        <v>7776</v>
      </c>
      <c r="E4018" s="1">
        <v>0</v>
      </c>
    </row>
    <row r="4019" spans="1:5" ht="15" customHeight="1" x14ac:dyDescent="0.35">
      <c r="A4019" s="4">
        <v>42030.071319444447</v>
      </c>
      <c r="B4019" s="1" t="s">
        <v>2819</v>
      </c>
      <c r="C4019" s="1" t="s">
        <v>7777</v>
      </c>
      <c r="D4019" s="5" t="s">
        <v>7778</v>
      </c>
      <c r="E4019" s="1">
        <v>0</v>
      </c>
    </row>
    <row r="4020" spans="1:5" ht="15" customHeight="1" x14ac:dyDescent="0.35">
      <c r="A4020" s="4">
        <v>42030.062083333331</v>
      </c>
      <c r="B4020" s="1" t="s">
        <v>7779</v>
      </c>
      <c r="C4020" s="1" t="s">
        <v>7780</v>
      </c>
      <c r="D4020" s="5" t="s">
        <v>7781</v>
      </c>
      <c r="E4020" s="1">
        <v>0</v>
      </c>
    </row>
    <row r="4021" spans="1:5" ht="15" customHeight="1" x14ac:dyDescent="0.35">
      <c r="A4021" s="4">
        <v>42030.019201388888</v>
      </c>
      <c r="B4021" s="1" t="s">
        <v>7345</v>
      </c>
      <c r="C4021" s="1" t="s">
        <v>7346</v>
      </c>
      <c r="D4021" s="5" t="s">
        <v>7782</v>
      </c>
      <c r="E4021" s="1">
        <v>0</v>
      </c>
    </row>
    <row r="4022" spans="1:5" ht="15" customHeight="1" x14ac:dyDescent="0.35">
      <c r="A4022" s="4">
        <v>42030.014664351853</v>
      </c>
      <c r="B4022" s="1" t="s">
        <v>7783</v>
      </c>
      <c r="C4022" s="1" t="s">
        <v>7784</v>
      </c>
      <c r="D4022" s="5" t="s">
        <v>7785</v>
      </c>
      <c r="E4022" s="1">
        <v>0</v>
      </c>
    </row>
    <row r="4023" spans="1:5" ht="15" customHeight="1" x14ac:dyDescent="0.35">
      <c r="A4023" s="4">
        <v>42030.013425925928</v>
      </c>
      <c r="B4023" s="1" t="s">
        <v>7783</v>
      </c>
      <c r="C4023" s="1" t="s">
        <v>7784</v>
      </c>
      <c r="D4023" s="5" t="s">
        <v>7786</v>
      </c>
      <c r="E4023" s="1">
        <v>0</v>
      </c>
    </row>
    <row r="4024" spans="1:5" ht="15" customHeight="1" x14ac:dyDescent="0.35">
      <c r="A4024" s="4">
        <v>42030.012233796297</v>
      </c>
      <c r="B4024" s="1" t="s">
        <v>7783</v>
      </c>
      <c r="C4024" s="1" t="s">
        <v>7784</v>
      </c>
      <c r="D4024" s="5" t="s">
        <v>7787</v>
      </c>
      <c r="E4024" s="1">
        <v>0</v>
      </c>
    </row>
    <row r="4025" spans="1:5" ht="15" customHeight="1" x14ac:dyDescent="0.35">
      <c r="A4025" s="4">
        <v>42030.011273148149</v>
      </c>
      <c r="B4025" s="1" t="s">
        <v>7783</v>
      </c>
      <c r="C4025" s="1" t="s">
        <v>7784</v>
      </c>
      <c r="D4025" s="5" t="s">
        <v>7788</v>
      </c>
      <c r="E4025" s="1">
        <v>0</v>
      </c>
    </row>
    <row r="4026" spans="1:5" ht="15" customHeight="1" x14ac:dyDescent="0.35">
      <c r="A4026" s="4">
        <v>42030.010706018518</v>
      </c>
      <c r="B4026" s="1" t="s">
        <v>7783</v>
      </c>
      <c r="C4026" s="1" t="s">
        <v>7784</v>
      </c>
      <c r="D4026" s="5" t="s">
        <v>7789</v>
      </c>
      <c r="E4026" s="1">
        <v>0</v>
      </c>
    </row>
    <row r="4027" spans="1:5" ht="15" customHeight="1" x14ac:dyDescent="0.35">
      <c r="A4027" s="4">
        <v>42029.972175925926</v>
      </c>
      <c r="B4027" s="1" t="s">
        <v>7783</v>
      </c>
      <c r="C4027" s="1" t="s">
        <v>7784</v>
      </c>
      <c r="D4027" s="5" t="s">
        <v>7790</v>
      </c>
      <c r="E4027" s="1">
        <v>0</v>
      </c>
    </row>
    <row r="4028" spans="1:5" ht="15" customHeight="1" x14ac:dyDescent="0.35">
      <c r="A4028" s="4">
        <v>42029.961180555554</v>
      </c>
      <c r="B4028" s="1" t="s">
        <v>7247</v>
      </c>
      <c r="C4028" s="1" t="s">
        <v>7791</v>
      </c>
      <c r="D4028" s="5" t="s">
        <v>7792</v>
      </c>
      <c r="E4028" s="1">
        <v>0</v>
      </c>
    </row>
    <row r="4029" spans="1:5" ht="15" customHeight="1" x14ac:dyDescent="0.35">
      <c r="A4029" s="4">
        <v>42029.959745370368</v>
      </c>
      <c r="B4029" s="1" t="s">
        <v>5926</v>
      </c>
      <c r="C4029" s="1" t="s">
        <v>5927</v>
      </c>
      <c r="D4029" s="5" t="s">
        <v>7793</v>
      </c>
      <c r="E4029" s="1">
        <v>0</v>
      </c>
    </row>
    <row r="4030" spans="1:5" ht="15" customHeight="1" x14ac:dyDescent="0.35">
      <c r="A4030" s="4">
        <v>42029.949247685188</v>
      </c>
      <c r="B4030" s="1" t="s">
        <v>2542</v>
      </c>
      <c r="C4030" s="1" t="s">
        <v>7765</v>
      </c>
      <c r="D4030" s="5" t="s">
        <v>7794</v>
      </c>
      <c r="E4030" s="1">
        <v>0</v>
      </c>
    </row>
    <row r="4031" spans="1:5" ht="15" customHeight="1" x14ac:dyDescent="0.35">
      <c r="A4031" s="4">
        <v>42029.948460648149</v>
      </c>
      <c r="B4031" s="1" t="s">
        <v>7795</v>
      </c>
      <c r="C4031" s="1" t="s">
        <v>7796</v>
      </c>
      <c r="D4031" s="5" t="s">
        <v>7797</v>
      </c>
      <c r="E4031" s="1">
        <v>0</v>
      </c>
    </row>
    <row r="4032" spans="1:5" ht="15" customHeight="1" x14ac:dyDescent="0.35">
      <c r="A4032" s="4">
        <v>42029.948067129626</v>
      </c>
      <c r="B4032" s="1" t="s">
        <v>7798</v>
      </c>
      <c r="C4032" s="1" t="s">
        <v>7799</v>
      </c>
      <c r="D4032" s="5" t="s">
        <v>7800</v>
      </c>
      <c r="E4032" s="1">
        <v>0</v>
      </c>
    </row>
    <row r="4033" spans="1:5" ht="15" customHeight="1" x14ac:dyDescent="0.35">
      <c r="A4033" s="4">
        <v>42029.892627314817</v>
      </c>
      <c r="B4033" s="1" t="s">
        <v>7488</v>
      </c>
      <c r="C4033" s="1" t="s">
        <v>7801</v>
      </c>
      <c r="D4033" s="5" t="s">
        <v>7802</v>
      </c>
      <c r="E4033" s="1">
        <v>0</v>
      </c>
    </row>
    <row r="4034" spans="1:5" ht="15" customHeight="1" x14ac:dyDescent="0.35">
      <c r="A4034" s="4">
        <v>42029.881655092591</v>
      </c>
      <c r="B4034" s="1" t="s">
        <v>7803</v>
      </c>
      <c r="C4034" s="1" t="s">
        <v>7804</v>
      </c>
      <c r="D4034" s="5" t="s">
        <v>7805</v>
      </c>
      <c r="E4034">
        <v>1</v>
      </c>
    </row>
    <row r="4035" spans="1:5" ht="15" customHeight="1" x14ac:dyDescent="0.35">
      <c r="A4035" s="4">
        <v>42029.874837962961</v>
      </c>
      <c r="B4035" s="1" t="s">
        <v>7345</v>
      </c>
      <c r="C4035" s="1" t="s">
        <v>7346</v>
      </c>
      <c r="D4035" s="5" t="s">
        <v>7651</v>
      </c>
      <c r="E4035" s="1">
        <v>0</v>
      </c>
    </row>
    <row r="4036" spans="1:5" ht="15" customHeight="1" x14ac:dyDescent="0.35">
      <c r="A4036" s="4">
        <v>42029.868726851855</v>
      </c>
      <c r="B4036" s="1" t="s">
        <v>7345</v>
      </c>
      <c r="C4036" s="1" t="s">
        <v>7346</v>
      </c>
      <c r="D4036" s="5" t="s">
        <v>7806</v>
      </c>
      <c r="E4036" s="1">
        <v>0</v>
      </c>
    </row>
    <row r="4037" spans="1:5" ht="15" customHeight="1" x14ac:dyDescent="0.35">
      <c r="A4037" s="4">
        <v>42029.862442129626</v>
      </c>
      <c r="B4037" s="1" t="s">
        <v>2819</v>
      </c>
      <c r="C4037" s="1" t="s">
        <v>7807</v>
      </c>
      <c r="D4037" s="5" t="s">
        <v>7808</v>
      </c>
      <c r="E4037" s="1">
        <v>0</v>
      </c>
    </row>
    <row r="4038" spans="1:5" ht="15" customHeight="1" x14ac:dyDescent="0.35">
      <c r="A4038" s="4">
        <v>42029.860717592594</v>
      </c>
      <c r="B4038" s="1" t="s">
        <v>2819</v>
      </c>
      <c r="C4038" s="1" t="s">
        <v>7809</v>
      </c>
      <c r="D4038" s="5" t="s">
        <v>7810</v>
      </c>
      <c r="E4038" s="1">
        <v>0</v>
      </c>
    </row>
    <row r="4039" spans="1:5" ht="15" customHeight="1" x14ac:dyDescent="0.35">
      <c r="A4039" s="4">
        <v>42029.791585648149</v>
      </c>
      <c r="B4039" s="1" t="s">
        <v>2536</v>
      </c>
      <c r="C4039" s="1" t="s">
        <v>7811</v>
      </c>
      <c r="D4039" s="5" t="s">
        <v>7812</v>
      </c>
      <c r="E4039" s="1">
        <v>0</v>
      </c>
    </row>
    <row r="4040" spans="1:5" ht="15" customHeight="1" x14ac:dyDescent="0.35">
      <c r="A4040" s="4">
        <v>42029.768553240741</v>
      </c>
      <c r="B4040" s="1" t="s">
        <v>5358</v>
      </c>
      <c r="C4040" s="1" t="s">
        <v>7813</v>
      </c>
      <c r="D4040" s="5" t="s">
        <v>7814</v>
      </c>
      <c r="E4040" s="1">
        <v>0</v>
      </c>
    </row>
    <row r="4041" spans="1:5" ht="15" customHeight="1" x14ac:dyDescent="0.35">
      <c r="A4041" s="4">
        <v>42029.767210648148</v>
      </c>
      <c r="B4041" s="1" t="s">
        <v>6884</v>
      </c>
      <c r="C4041" s="1" t="s">
        <v>7815</v>
      </c>
      <c r="D4041" s="5" t="s">
        <v>7816</v>
      </c>
      <c r="E4041" s="1">
        <v>0</v>
      </c>
    </row>
    <row r="4042" spans="1:5" ht="15" customHeight="1" x14ac:dyDescent="0.35">
      <c r="A4042" s="4">
        <v>42029.757986111108</v>
      </c>
      <c r="B4042" s="1" t="s">
        <v>2858</v>
      </c>
      <c r="C4042" s="1" t="s">
        <v>7817</v>
      </c>
      <c r="D4042" s="5" t="s">
        <v>7818</v>
      </c>
      <c r="E4042">
        <v>1</v>
      </c>
    </row>
    <row r="4043" spans="1:5" ht="15" customHeight="1" x14ac:dyDescent="0.35">
      <c r="A4043" s="4">
        <v>42029.748113425929</v>
      </c>
      <c r="B4043" s="1" t="s">
        <v>6752</v>
      </c>
      <c r="C4043" s="1" t="s">
        <v>7819</v>
      </c>
      <c r="D4043" s="5" t="s">
        <v>7820</v>
      </c>
      <c r="E4043">
        <v>1</v>
      </c>
    </row>
    <row r="4044" spans="1:5" ht="15" customHeight="1" x14ac:dyDescent="0.35">
      <c r="A4044" s="4">
        <v>42029.745763888888</v>
      </c>
      <c r="B4044" s="1" t="s">
        <v>7345</v>
      </c>
      <c r="C4044" s="1" t="s">
        <v>7346</v>
      </c>
      <c r="D4044" s="5" t="s">
        <v>7821</v>
      </c>
      <c r="E4044" s="1">
        <v>0</v>
      </c>
    </row>
    <row r="4045" spans="1:5" ht="15" customHeight="1" x14ac:dyDescent="0.35">
      <c r="A4045" s="4">
        <v>42029.741863425923</v>
      </c>
      <c r="B4045" s="1" t="s">
        <v>7345</v>
      </c>
      <c r="C4045" s="1" t="s">
        <v>7346</v>
      </c>
      <c r="D4045" s="5" t="s">
        <v>7822</v>
      </c>
      <c r="E4045" s="1">
        <v>0</v>
      </c>
    </row>
    <row r="4046" spans="1:5" ht="15" customHeight="1" x14ac:dyDescent="0.35">
      <c r="A4046" s="4">
        <v>42029.703541666669</v>
      </c>
      <c r="B4046" s="1" t="s">
        <v>2813</v>
      </c>
      <c r="C4046" s="1" t="s">
        <v>7823</v>
      </c>
      <c r="D4046" s="5" t="s">
        <v>7824</v>
      </c>
      <c r="E4046" s="1">
        <v>0</v>
      </c>
    </row>
    <row r="4047" spans="1:5" ht="15" customHeight="1" x14ac:dyDescent="0.35">
      <c r="A4047" s="4">
        <v>42029.70275462963</v>
      </c>
      <c r="B4047" s="1" t="s">
        <v>3614</v>
      </c>
      <c r="C4047" s="1" t="s">
        <v>7825</v>
      </c>
      <c r="D4047" s="5" t="s">
        <v>7826</v>
      </c>
      <c r="E4047" s="1">
        <v>0</v>
      </c>
    </row>
    <row r="4048" spans="1:5" ht="15" customHeight="1" x14ac:dyDescent="0.35">
      <c r="A4048" s="4">
        <v>42029.701689814814</v>
      </c>
      <c r="B4048" s="1" t="s">
        <v>7345</v>
      </c>
      <c r="C4048" s="1" t="s">
        <v>7346</v>
      </c>
      <c r="D4048" s="5" t="s">
        <v>7827</v>
      </c>
      <c r="E4048" s="1">
        <v>0</v>
      </c>
    </row>
    <row r="4049" spans="1:5" ht="15" customHeight="1" x14ac:dyDescent="0.35">
      <c r="A4049" s="4">
        <v>42029.699270833335</v>
      </c>
      <c r="B4049" s="1" t="s">
        <v>7828</v>
      </c>
      <c r="C4049" s="1" t="s">
        <v>7829</v>
      </c>
      <c r="D4049" s="5" t="s">
        <v>7830</v>
      </c>
      <c r="E4049" s="1">
        <v>0</v>
      </c>
    </row>
    <row r="4050" spans="1:5" ht="15" customHeight="1" x14ac:dyDescent="0.35">
      <c r="A4050" s="4">
        <v>42029.671678240738</v>
      </c>
      <c r="B4050" s="1" t="s">
        <v>7345</v>
      </c>
      <c r="C4050" s="1" t="s">
        <v>7346</v>
      </c>
      <c r="D4050" s="5" t="s">
        <v>7831</v>
      </c>
      <c r="E4050" s="1">
        <v>0</v>
      </c>
    </row>
    <row r="4051" spans="1:5" ht="15" customHeight="1" x14ac:dyDescent="0.35">
      <c r="A4051" s="4">
        <v>42029.655752314815</v>
      </c>
      <c r="B4051" s="1" t="s">
        <v>4092</v>
      </c>
      <c r="C4051" s="1" t="s">
        <v>7832</v>
      </c>
      <c r="D4051" s="5" t="s">
        <v>7833</v>
      </c>
      <c r="E4051" s="1">
        <v>0</v>
      </c>
    </row>
    <row r="4052" spans="1:5" ht="15" customHeight="1" x14ac:dyDescent="0.35">
      <c r="A4052" s="4">
        <v>42029.647499999999</v>
      </c>
      <c r="B4052" s="1" t="s">
        <v>6377</v>
      </c>
      <c r="C4052" s="1" t="s">
        <v>7834</v>
      </c>
      <c r="D4052" s="5" t="s">
        <v>7835</v>
      </c>
      <c r="E4052" s="1">
        <v>0</v>
      </c>
    </row>
    <row r="4053" spans="1:5" ht="15" customHeight="1" x14ac:dyDescent="0.35">
      <c r="A4053" s="4">
        <v>42029.640439814815</v>
      </c>
      <c r="B4053" s="1" t="s">
        <v>2856</v>
      </c>
      <c r="C4053" s="1" t="s">
        <v>7836</v>
      </c>
      <c r="D4053" s="5" t="s">
        <v>7837</v>
      </c>
      <c r="E4053">
        <v>1</v>
      </c>
    </row>
    <row r="4054" spans="1:5" ht="15" customHeight="1" x14ac:dyDescent="0.35">
      <c r="A4054" s="4">
        <v>42029.638333333336</v>
      </c>
      <c r="B4054" s="1" t="s">
        <v>2856</v>
      </c>
      <c r="C4054" s="1" t="s">
        <v>7838</v>
      </c>
      <c r="D4054" s="5" t="s">
        <v>7839</v>
      </c>
      <c r="E4054">
        <v>1</v>
      </c>
    </row>
    <row r="4055" spans="1:5" ht="15" customHeight="1" x14ac:dyDescent="0.35">
      <c r="A4055" s="4">
        <v>42029.634895833333</v>
      </c>
      <c r="B4055" s="1" t="s">
        <v>7345</v>
      </c>
      <c r="C4055" s="1" t="s">
        <v>7346</v>
      </c>
      <c r="D4055" s="5" t="s">
        <v>7403</v>
      </c>
      <c r="E4055" s="1">
        <v>0</v>
      </c>
    </row>
    <row r="4056" spans="1:5" ht="15" customHeight="1" x14ac:dyDescent="0.35">
      <c r="A4056" s="4">
        <v>42029.620763888888</v>
      </c>
      <c r="B4056" s="1" t="s">
        <v>7840</v>
      </c>
      <c r="C4056" s="1" t="s">
        <v>7841</v>
      </c>
      <c r="D4056" s="5" t="s">
        <v>7842</v>
      </c>
      <c r="E4056" s="1">
        <v>0</v>
      </c>
    </row>
    <row r="4057" spans="1:5" ht="15" customHeight="1" x14ac:dyDescent="0.35">
      <c r="A4057" s="4">
        <v>42029.620011574072</v>
      </c>
      <c r="B4057" s="1" t="s">
        <v>4029</v>
      </c>
      <c r="C4057" s="1" t="s">
        <v>7843</v>
      </c>
      <c r="D4057" s="5" t="s">
        <v>7844</v>
      </c>
      <c r="E4057" s="1">
        <v>0</v>
      </c>
    </row>
    <row r="4058" spans="1:5" ht="15" customHeight="1" x14ac:dyDescent="0.35">
      <c r="A4058" s="4">
        <v>42029.615543981483</v>
      </c>
      <c r="B4058" s="1" t="s">
        <v>4029</v>
      </c>
      <c r="C4058" s="1" t="s">
        <v>7843</v>
      </c>
      <c r="D4058" s="5" t="s">
        <v>7845</v>
      </c>
      <c r="E4058" s="1">
        <v>0</v>
      </c>
    </row>
    <row r="4059" spans="1:5" ht="15" customHeight="1" x14ac:dyDescent="0.35">
      <c r="A4059" s="4">
        <v>42029.583171296297</v>
      </c>
      <c r="B4059" s="1" t="s">
        <v>3622</v>
      </c>
      <c r="C4059" s="1" t="s">
        <v>7838</v>
      </c>
      <c r="D4059" s="5" t="s">
        <v>7846</v>
      </c>
      <c r="E4059" s="1">
        <v>0</v>
      </c>
    </row>
    <row r="4060" spans="1:5" ht="15" customHeight="1" x14ac:dyDescent="0.35">
      <c r="A4060" s="4">
        <v>42029.540729166663</v>
      </c>
      <c r="B4060" s="1" t="s">
        <v>3665</v>
      </c>
      <c r="C4060" s="1" t="s">
        <v>7847</v>
      </c>
      <c r="D4060" s="5" t="s">
        <v>7848</v>
      </c>
      <c r="E4060" s="1">
        <v>0</v>
      </c>
    </row>
    <row r="4061" spans="1:5" ht="15" customHeight="1" x14ac:dyDescent="0.35">
      <c r="A4061" s="4">
        <v>42029.537222222221</v>
      </c>
      <c r="B4061" s="1" t="s">
        <v>2757</v>
      </c>
      <c r="C4061" s="1" t="s">
        <v>7849</v>
      </c>
      <c r="D4061" s="5" t="s">
        <v>7850</v>
      </c>
      <c r="E4061">
        <v>1</v>
      </c>
    </row>
    <row r="4062" spans="1:5" ht="15" customHeight="1" x14ac:dyDescent="0.35">
      <c r="A4062" s="4">
        <v>42029.532476851855</v>
      </c>
      <c r="B4062" s="1" t="s">
        <v>2536</v>
      </c>
      <c r="C4062" s="1" t="s">
        <v>7851</v>
      </c>
      <c r="D4062" s="5" t="s">
        <v>7852</v>
      </c>
      <c r="E4062" s="1">
        <v>0</v>
      </c>
    </row>
    <row r="4063" spans="1:5" ht="15" customHeight="1" x14ac:dyDescent="0.35">
      <c r="A4063" s="4">
        <v>42029.526261574072</v>
      </c>
      <c r="B4063" s="1" t="s">
        <v>2856</v>
      </c>
      <c r="C4063" s="1" t="s">
        <v>7853</v>
      </c>
      <c r="D4063" s="5" t="s">
        <v>7854</v>
      </c>
      <c r="E4063">
        <v>1</v>
      </c>
    </row>
    <row r="4064" spans="1:5" ht="15" customHeight="1" x14ac:dyDescent="0.35">
      <c r="A4064" s="4">
        <v>42029.517592592594</v>
      </c>
      <c r="B4064" s="1" t="s">
        <v>7855</v>
      </c>
      <c r="C4064" s="1" t="s">
        <v>7856</v>
      </c>
      <c r="D4064" s="5" t="s">
        <v>7857</v>
      </c>
      <c r="E4064" s="1">
        <v>0</v>
      </c>
    </row>
    <row r="4065" spans="1:5" ht="15" customHeight="1" x14ac:dyDescent="0.35">
      <c r="A4065" s="4">
        <v>42029.504861111112</v>
      </c>
      <c r="B4065" s="1" t="s">
        <v>3619</v>
      </c>
      <c r="C4065" s="1" t="s">
        <v>7858</v>
      </c>
      <c r="D4065" s="5" t="s">
        <v>7859</v>
      </c>
      <c r="E4065" s="1">
        <v>0</v>
      </c>
    </row>
    <row r="4066" spans="1:5" ht="15" customHeight="1" x14ac:dyDescent="0.35">
      <c r="A4066" s="4">
        <v>42029.476157407407</v>
      </c>
      <c r="B4066" s="1" t="s">
        <v>7370</v>
      </c>
      <c r="C4066" s="1" t="s">
        <v>7371</v>
      </c>
      <c r="D4066" s="5" t="s">
        <v>7860</v>
      </c>
      <c r="E4066" s="1">
        <v>0</v>
      </c>
    </row>
    <row r="4067" spans="1:5" ht="15" customHeight="1" x14ac:dyDescent="0.35">
      <c r="A4067" s="4">
        <v>42029.467280092591</v>
      </c>
      <c r="B4067" s="1" t="s">
        <v>7861</v>
      </c>
      <c r="C4067" s="1" t="s">
        <v>7862</v>
      </c>
      <c r="D4067" s="5" t="s">
        <v>7863</v>
      </c>
      <c r="E4067">
        <v>1</v>
      </c>
    </row>
    <row r="4068" spans="1:5" ht="15" customHeight="1" x14ac:dyDescent="0.35">
      <c r="A4068" s="4">
        <v>42029.432986111111</v>
      </c>
      <c r="B4068" s="1" t="s">
        <v>3653</v>
      </c>
      <c r="C4068" s="1" t="s">
        <v>3654</v>
      </c>
      <c r="D4068" s="5" t="s">
        <v>7864</v>
      </c>
      <c r="E4068" s="1">
        <v>0</v>
      </c>
    </row>
    <row r="4069" spans="1:5" ht="15" customHeight="1" x14ac:dyDescent="0.35">
      <c r="A4069" s="4">
        <v>42029.417256944442</v>
      </c>
      <c r="B4069" s="1" t="s">
        <v>3668</v>
      </c>
      <c r="C4069" s="1" t="s">
        <v>7865</v>
      </c>
      <c r="D4069" s="5" t="s">
        <v>7866</v>
      </c>
      <c r="E4069" s="1">
        <v>0</v>
      </c>
    </row>
    <row r="4070" spans="1:5" ht="15" customHeight="1" x14ac:dyDescent="0.35">
      <c r="A4070" s="4">
        <v>42029.335393518515</v>
      </c>
      <c r="B4070" s="1" t="s">
        <v>2721</v>
      </c>
      <c r="C4070" s="1" t="s">
        <v>7867</v>
      </c>
      <c r="D4070" s="5" t="s">
        <v>7868</v>
      </c>
      <c r="E4070" s="1">
        <v>0</v>
      </c>
    </row>
    <row r="4071" spans="1:5" ht="15" customHeight="1" x14ac:dyDescent="0.35">
      <c r="A4071" s="4">
        <v>42029.33016203704</v>
      </c>
      <c r="B4071" s="1" t="s">
        <v>4126</v>
      </c>
      <c r="C4071" s="1" t="s">
        <v>5788</v>
      </c>
      <c r="D4071" s="5" t="s">
        <v>7869</v>
      </c>
      <c r="E4071" s="1">
        <v>0</v>
      </c>
    </row>
    <row r="4072" spans="1:5" ht="15" customHeight="1" x14ac:dyDescent="0.35">
      <c r="A4072" s="4">
        <v>42029.28496527778</v>
      </c>
      <c r="B4072" s="1" t="s">
        <v>1987</v>
      </c>
      <c r="C4072" s="1" t="s">
        <v>7870</v>
      </c>
      <c r="D4072" s="5" t="s">
        <v>7871</v>
      </c>
      <c r="E4072" s="1">
        <v>0</v>
      </c>
    </row>
    <row r="4073" spans="1:5" ht="15" customHeight="1" x14ac:dyDescent="0.35">
      <c r="A4073" s="4">
        <v>42029.278981481482</v>
      </c>
      <c r="B4073" s="1" t="s">
        <v>2727</v>
      </c>
      <c r="C4073" s="1" t="s">
        <v>7872</v>
      </c>
      <c r="D4073" s="5" t="s">
        <v>7873</v>
      </c>
      <c r="E4073" s="1">
        <v>0</v>
      </c>
    </row>
    <row r="4074" spans="1:5" ht="15" customHeight="1" x14ac:dyDescent="0.35">
      <c r="A4074" s="4">
        <v>42029.254340277781</v>
      </c>
      <c r="B4074" s="1" t="s">
        <v>3400</v>
      </c>
      <c r="C4074" s="1" t="s">
        <v>7874</v>
      </c>
      <c r="D4074" s="5" t="s">
        <v>7875</v>
      </c>
      <c r="E4074" s="1">
        <v>0</v>
      </c>
    </row>
    <row r="4075" spans="1:5" ht="15" customHeight="1" x14ac:dyDescent="0.35">
      <c r="A4075" s="4">
        <v>42029.174583333333</v>
      </c>
      <c r="B4075" s="1" t="s">
        <v>3668</v>
      </c>
      <c r="C4075" s="1" t="s">
        <v>7876</v>
      </c>
      <c r="D4075" s="5" t="s">
        <v>7877</v>
      </c>
      <c r="E4075" s="1">
        <v>0</v>
      </c>
    </row>
    <row r="4076" spans="1:5" ht="15" customHeight="1" x14ac:dyDescent="0.35">
      <c r="A4076" s="4">
        <v>42029.169687499998</v>
      </c>
      <c r="B4076" s="1" t="s">
        <v>5911</v>
      </c>
      <c r="C4076" s="1" t="s">
        <v>7878</v>
      </c>
      <c r="D4076" s="5" t="s">
        <v>7879</v>
      </c>
      <c r="E4076" s="1">
        <v>0</v>
      </c>
    </row>
    <row r="4077" spans="1:5" ht="15" customHeight="1" x14ac:dyDescent="0.35">
      <c r="A4077" s="4">
        <v>42029.122106481482</v>
      </c>
      <c r="B4077" s="1" t="s">
        <v>3499</v>
      </c>
      <c r="C4077" s="1" t="s">
        <v>7880</v>
      </c>
      <c r="D4077" s="5" t="s">
        <v>7881</v>
      </c>
      <c r="E4077">
        <v>1</v>
      </c>
    </row>
    <row r="4078" spans="1:5" ht="15" customHeight="1" x14ac:dyDescent="0.35">
      <c r="A4078" s="4">
        <v>42029.058668981481</v>
      </c>
      <c r="B4078" s="1" t="s">
        <v>3400</v>
      </c>
      <c r="C4078" s="1" t="s">
        <v>7882</v>
      </c>
      <c r="D4078" s="5" t="s">
        <v>7883</v>
      </c>
      <c r="E4078" s="1">
        <v>0</v>
      </c>
    </row>
    <row r="4079" spans="1:5" ht="15" customHeight="1" x14ac:dyDescent="0.35">
      <c r="A4079" s="4">
        <v>42029.013240740744</v>
      </c>
      <c r="B4079" s="1" t="s">
        <v>2730</v>
      </c>
      <c r="C4079" s="1" t="s">
        <v>2731</v>
      </c>
      <c r="D4079" s="5" t="s">
        <v>7884</v>
      </c>
      <c r="E4079" s="1">
        <v>0</v>
      </c>
    </row>
    <row r="4080" spans="1:5" ht="15" customHeight="1" x14ac:dyDescent="0.35">
      <c r="A4080" s="4">
        <v>42028.932349537034</v>
      </c>
      <c r="B4080" s="1" t="s">
        <v>7885</v>
      </c>
      <c r="C4080" s="1" t="s">
        <v>7886</v>
      </c>
      <c r="D4080" s="5" t="s">
        <v>7887</v>
      </c>
      <c r="E4080" s="1">
        <v>0</v>
      </c>
    </row>
    <row r="4081" spans="1:5" ht="15" customHeight="1" x14ac:dyDescent="0.35">
      <c r="A4081" s="4">
        <v>42028.899826388886</v>
      </c>
      <c r="B4081" s="1" t="s">
        <v>7888</v>
      </c>
      <c r="C4081" s="1" t="s">
        <v>7889</v>
      </c>
      <c r="D4081" s="5" t="s">
        <v>7890</v>
      </c>
      <c r="E4081" s="1">
        <v>0</v>
      </c>
    </row>
    <row r="4082" spans="1:5" ht="15" customHeight="1" x14ac:dyDescent="0.35">
      <c r="A4082" s="4">
        <v>42028.81082175926</v>
      </c>
      <c r="B4082" s="1" t="s">
        <v>3724</v>
      </c>
      <c r="C4082" s="1" t="s">
        <v>7889</v>
      </c>
      <c r="D4082" s="5" t="s">
        <v>7891</v>
      </c>
      <c r="E4082" s="1">
        <v>0</v>
      </c>
    </row>
    <row r="4083" spans="1:5" ht="15" customHeight="1" x14ac:dyDescent="0.35">
      <c r="A4083" s="4">
        <v>42028.809108796297</v>
      </c>
      <c r="B4083" s="1" t="s">
        <v>7892</v>
      </c>
      <c r="C4083" s="1" t="s">
        <v>7893</v>
      </c>
      <c r="D4083" s="5" t="s">
        <v>7894</v>
      </c>
      <c r="E4083" s="1">
        <v>0</v>
      </c>
    </row>
    <row r="4084" spans="1:5" ht="15" customHeight="1" x14ac:dyDescent="0.35">
      <c r="A4084" s="4">
        <v>42028.785868055558</v>
      </c>
      <c r="B4084" s="1" t="s">
        <v>2511</v>
      </c>
      <c r="C4084" s="1" t="s">
        <v>7893</v>
      </c>
      <c r="D4084" s="5" t="s">
        <v>7895</v>
      </c>
      <c r="E4084" s="1">
        <v>0</v>
      </c>
    </row>
    <row r="4085" spans="1:5" ht="15" customHeight="1" x14ac:dyDescent="0.35">
      <c r="A4085" s="4">
        <v>42028.778969907406</v>
      </c>
      <c r="B4085" s="1" t="s">
        <v>4929</v>
      </c>
      <c r="C4085" s="1" t="s">
        <v>7896</v>
      </c>
      <c r="D4085" s="5" t="s">
        <v>7897</v>
      </c>
      <c r="E4085" s="1">
        <v>0</v>
      </c>
    </row>
    <row r="4086" spans="1:5" ht="15" customHeight="1" x14ac:dyDescent="0.35">
      <c r="A4086" s="4">
        <v>42028.725474537037</v>
      </c>
      <c r="B4086" s="1" t="s">
        <v>2458</v>
      </c>
      <c r="C4086" s="1" t="s">
        <v>7886</v>
      </c>
      <c r="D4086" s="5" t="s">
        <v>7898</v>
      </c>
      <c r="E4086" s="1">
        <v>0</v>
      </c>
    </row>
    <row r="4087" spans="1:5" ht="15" customHeight="1" x14ac:dyDescent="0.35">
      <c r="A4087" s="4">
        <v>42028.722372685188</v>
      </c>
      <c r="B4087" s="1" t="s">
        <v>3724</v>
      </c>
      <c r="C4087" s="1" t="s">
        <v>7899</v>
      </c>
      <c r="D4087" s="5" t="s">
        <v>7900</v>
      </c>
      <c r="E4087" s="1">
        <v>0</v>
      </c>
    </row>
    <row r="4088" spans="1:5" ht="15" customHeight="1" x14ac:dyDescent="0.35">
      <c r="A4088" s="4">
        <v>42028.715763888889</v>
      </c>
      <c r="B4088" s="1" t="s">
        <v>2819</v>
      </c>
      <c r="C4088" s="1" t="s">
        <v>7901</v>
      </c>
      <c r="D4088" s="5" t="s">
        <v>7902</v>
      </c>
      <c r="E4088" s="1">
        <v>0</v>
      </c>
    </row>
    <row r="4089" spans="1:5" ht="15" customHeight="1" x14ac:dyDescent="0.35">
      <c r="A4089" s="4">
        <v>42028.712638888886</v>
      </c>
      <c r="B4089" s="1" t="s">
        <v>2819</v>
      </c>
      <c r="C4089" s="1" t="s">
        <v>7903</v>
      </c>
      <c r="D4089" s="5" t="s">
        <v>7904</v>
      </c>
      <c r="E4089" s="1">
        <v>0</v>
      </c>
    </row>
    <row r="4090" spans="1:5" ht="15" customHeight="1" x14ac:dyDescent="0.35">
      <c r="A4090" s="4">
        <v>42028.706296296295</v>
      </c>
      <c r="B4090" s="1" t="s">
        <v>3748</v>
      </c>
      <c r="C4090" s="1" t="s">
        <v>7886</v>
      </c>
      <c r="D4090" s="5" t="s">
        <v>7905</v>
      </c>
      <c r="E4090" s="1">
        <v>0</v>
      </c>
    </row>
    <row r="4091" spans="1:5" ht="15" customHeight="1" x14ac:dyDescent="0.35">
      <c r="A4091" s="4">
        <v>42028.66306712963</v>
      </c>
      <c r="B4091" s="1" t="s">
        <v>2819</v>
      </c>
      <c r="C4091" s="1" t="s">
        <v>7906</v>
      </c>
      <c r="D4091" s="5" t="s">
        <v>7907</v>
      </c>
      <c r="E4091" s="1">
        <v>0</v>
      </c>
    </row>
    <row r="4092" spans="1:5" ht="15" customHeight="1" x14ac:dyDescent="0.35">
      <c r="A4092" s="4">
        <v>42028.638726851852</v>
      </c>
      <c r="B4092" s="1" t="s">
        <v>6377</v>
      </c>
      <c r="C4092" s="1" t="s">
        <v>7908</v>
      </c>
      <c r="D4092" s="5" t="s">
        <v>7909</v>
      </c>
      <c r="E4092" s="1">
        <v>0</v>
      </c>
    </row>
    <row r="4093" spans="1:5" ht="15" customHeight="1" x14ac:dyDescent="0.35">
      <c r="A4093" s="4">
        <v>42028.636874999997</v>
      </c>
      <c r="B4093" s="1" t="s">
        <v>2458</v>
      </c>
      <c r="C4093" s="1" t="s">
        <v>7726</v>
      </c>
      <c r="D4093" s="5" t="s">
        <v>7910</v>
      </c>
      <c r="E4093">
        <v>1</v>
      </c>
    </row>
    <row r="4094" spans="1:5" ht="15" customHeight="1" x14ac:dyDescent="0.35">
      <c r="A4094" s="4">
        <v>42028.635497685187</v>
      </c>
      <c r="B4094" s="1" t="s">
        <v>2819</v>
      </c>
      <c r="C4094" s="1" t="s">
        <v>7911</v>
      </c>
      <c r="D4094" s="5" t="s">
        <v>7912</v>
      </c>
      <c r="E4094" s="1">
        <v>0</v>
      </c>
    </row>
    <row r="4095" spans="1:5" ht="15" customHeight="1" x14ac:dyDescent="0.35">
      <c r="A4095" s="4">
        <v>42028.624918981484</v>
      </c>
      <c r="B4095" s="1" t="s">
        <v>5274</v>
      </c>
      <c r="C4095" s="1" t="s">
        <v>7913</v>
      </c>
      <c r="D4095" s="5" t="s">
        <v>7914</v>
      </c>
      <c r="E4095" s="1">
        <v>0</v>
      </c>
    </row>
    <row r="4096" spans="1:5" ht="15" customHeight="1" x14ac:dyDescent="0.35">
      <c r="A4096" s="4">
        <v>42028.602685185186</v>
      </c>
      <c r="B4096" s="1" t="s">
        <v>2458</v>
      </c>
      <c r="C4096" s="1" t="s">
        <v>7915</v>
      </c>
      <c r="D4096" s="5" t="s">
        <v>7916</v>
      </c>
      <c r="E4096" s="1">
        <v>0</v>
      </c>
    </row>
    <row r="4097" spans="1:5" ht="15" customHeight="1" x14ac:dyDescent="0.35">
      <c r="A4097" s="4">
        <v>42028.583657407406</v>
      </c>
      <c r="B4097" s="1" t="s">
        <v>2819</v>
      </c>
      <c r="C4097" s="1" t="s">
        <v>7917</v>
      </c>
      <c r="D4097" s="5" t="s">
        <v>7918</v>
      </c>
      <c r="E4097" s="1">
        <v>0</v>
      </c>
    </row>
    <row r="4098" spans="1:5" ht="15" customHeight="1" x14ac:dyDescent="0.35">
      <c r="A4098" s="4">
        <v>42028.579050925924</v>
      </c>
      <c r="B4098" s="1" t="s">
        <v>2458</v>
      </c>
      <c r="C4098" s="1" t="s">
        <v>7919</v>
      </c>
      <c r="D4098" s="5" t="s">
        <v>7920</v>
      </c>
      <c r="E4098" s="1">
        <v>0</v>
      </c>
    </row>
    <row r="4099" spans="1:5" ht="15" customHeight="1" x14ac:dyDescent="0.35">
      <c r="A4099" s="4">
        <v>42028.57136574074</v>
      </c>
      <c r="B4099" s="1" t="s">
        <v>3422</v>
      </c>
      <c r="C4099" s="1" t="s">
        <v>7921</v>
      </c>
      <c r="D4099" s="5" t="s">
        <v>7922</v>
      </c>
      <c r="E4099" s="1">
        <v>0</v>
      </c>
    </row>
    <row r="4100" spans="1:5" ht="15" customHeight="1" x14ac:dyDescent="0.35">
      <c r="A4100" s="4">
        <v>42028.543425925927</v>
      </c>
      <c r="B4100" s="1" t="s">
        <v>3643</v>
      </c>
      <c r="C4100" s="1" t="s">
        <v>7923</v>
      </c>
      <c r="D4100" s="5" t="s">
        <v>7924</v>
      </c>
      <c r="E4100" s="1">
        <v>0</v>
      </c>
    </row>
    <row r="4101" spans="1:5" ht="15" customHeight="1" x14ac:dyDescent="0.35">
      <c r="A4101" s="4">
        <v>42028.486678240741</v>
      </c>
      <c r="B4101" s="1" t="s">
        <v>2461</v>
      </c>
      <c r="C4101" s="1" t="s">
        <v>7925</v>
      </c>
      <c r="D4101" s="5" t="s">
        <v>7926</v>
      </c>
      <c r="E4101" s="1">
        <v>0</v>
      </c>
    </row>
    <row r="4102" spans="1:5" ht="15" customHeight="1" x14ac:dyDescent="0.35">
      <c r="A4102" s="4">
        <v>42028.345208333332</v>
      </c>
      <c r="B4102" s="1" t="s">
        <v>3197</v>
      </c>
      <c r="C4102" s="1" t="s">
        <v>7927</v>
      </c>
      <c r="D4102" s="5" t="s">
        <v>7928</v>
      </c>
      <c r="E4102" s="1">
        <v>0</v>
      </c>
    </row>
    <row r="4103" spans="1:5" ht="15" customHeight="1" x14ac:dyDescent="0.35">
      <c r="A4103" s="4">
        <v>42028.340150462966</v>
      </c>
      <c r="B4103" s="1" t="s">
        <v>2721</v>
      </c>
      <c r="C4103" s="1" t="s">
        <v>7929</v>
      </c>
      <c r="D4103" s="5" t="s">
        <v>7930</v>
      </c>
      <c r="E4103" s="1">
        <v>0</v>
      </c>
    </row>
    <row r="4104" spans="1:5" ht="15" customHeight="1" x14ac:dyDescent="0.35">
      <c r="A4104" s="4">
        <v>42028.297199074077</v>
      </c>
      <c r="B4104" s="1" t="s">
        <v>2614</v>
      </c>
      <c r="C4104" s="1" t="s">
        <v>7931</v>
      </c>
      <c r="D4104" s="5" t="s">
        <v>7932</v>
      </c>
      <c r="E4104" s="1">
        <v>0</v>
      </c>
    </row>
    <row r="4105" spans="1:5" ht="15" customHeight="1" x14ac:dyDescent="0.35">
      <c r="A4105" s="4">
        <v>42028.275543981479</v>
      </c>
      <c r="B4105" s="1" t="s">
        <v>2727</v>
      </c>
      <c r="C4105" s="1" t="s">
        <v>7933</v>
      </c>
      <c r="D4105" s="5" t="s">
        <v>7934</v>
      </c>
      <c r="E4105" s="1">
        <v>0</v>
      </c>
    </row>
    <row r="4106" spans="1:5" ht="15" customHeight="1" x14ac:dyDescent="0.35">
      <c r="A4106" s="4">
        <v>42028.263807870368</v>
      </c>
      <c r="B4106" s="1" t="s">
        <v>3400</v>
      </c>
      <c r="C4106" s="1" t="s">
        <v>7935</v>
      </c>
      <c r="D4106" s="5" t="s">
        <v>7936</v>
      </c>
      <c r="E4106" s="1">
        <v>0</v>
      </c>
    </row>
    <row r="4107" spans="1:5" ht="15" customHeight="1" x14ac:dyDescent="0.35">
      <c r="A4107" s="4">
        <v>42028.176898148151</v>
      </c>
      <c r="B4107" s="1" t="s">
        <v>3668</v>
      </c>
      <c r="C4107" s="1" t="s">
        <v>7937</v>
      </c>
      <c r="D4107" s="5" t="s">
        <v>7938</v>
      </c>
      <c r="E4107" s="1">
        <v>0</v>
      </c>
    </row>
    <row r="4108" spans="1:5" ht="15" customHeight="1" x14ac:dyDescent="0.35">
      <c r="A4108" s="4">
        <v>42028.13784722222</v>
      </c>
      <c r="B4108" s="1" t="s">
        <v>3181</v>
      </c>
      <c r="C4108" s="1" t="s">
        <v>7939</v>
      </c>
      <c r="D4108" s="5" t="s">
        <v>7940</v>
      </c>
      <c r="E4108" s="1">
        <v>0</v>
      </c>
    </row>
    <row r="4109" spans="1:5" ht="15" customHeight="1" x14ac:dyDescent="0.35">
      <c r="A4109" s="4">
        <v>42028.064212962963</v>
      </c>
      <c r="B4109" s="1" t="s">
        <v>2449</v>
      </c>
      <c r="C4109" s="1" t="s">
        <v>7941</v>
      </c>
      <c r="D4109" s="5" t="s">
        <v>7942</v>
      </c>
      <c r="E4109">
        <v>1</v>
      </c>
    </row>
    <row r="4110" spans="1:5" ht="15" customHeight="1" x14ac:dyDescent="0.35">
      <c r="A4110" s="4">
        <v>42027.882789351854</v>
      </c>
      <c r="B4110" s="1" t="s">
        <v>7943</v>
      </c>
      <c r="C4110" s="1" t="s">
        <v>7944</v>
      </c>
      <c r="D4110" s="5" t="s">
        <v>7945</v>
      </c>
      <c r="E4110" s="1">
        <v>0</v>
      </c>
    </row>
    <row r="4111" spans="1:5" ht="15" customHeight="1" x14ac:dyDescent="0.35">
      <c r="A4111" s="4">
        <v>42027.773263888892</v>
      </c>
      <c r="B4111" s="1" t="s">
        <v>534</v>
      </c>
      <c r="C4111" s="1" t="s">
        <v>7946</v>
      </c>
      <c r="D4111" s="5" t="s">
        <v>7947</v>
      </c>
      <c r="E4111">
        <v>1</v>
      </c>
    </row>
    <row r="4112" spans="1:5" ht="15" customHeight="1" x14ac:dyDescent="0.35">
      <c r="A4112" s="4">
        <v>42027.716504629629</v>
      </c>
      <c r="B4112" s="1" t="s">
        <v>7250</v>
      </c>
      <c r="C4112" s="1" t="s">
        <v>7948</v>
      </c>
      <c r="D4112" s="5" t="s">
        <v>7949</v>
      </c>
      <c r="E4112" s="1">
        <v>0</v>
      </c>
    </row>
    <row r="4113" spans="1:5" ht="15" customHeight="1" x14ac:dyDescent="0.35">
      <c r="A4113" s="4">
        <v>42027.70212962963</v>
      </c>
      <c r="B4113" s="1" t="s">
        <v>6833</v>
      </c>
      <c r="C4113" s="1" t="s">
        <v>7950</v>
      </c>
      <c r="D4113" s="5" t="s">
        <v>7951</v>
      </c>
      <c r="E4113">
        <v>1</v>
      </c>
    </row>
    <row r="4114" spans="1:5" ht="15" customHeight="1" x14ac:dyDescent="0.35">
      <c r="A4114" s="4">
        <v>42027.672569444447</v>
      </c>
      <c r="B4114" s="1" t="s">
        <v>2672</v>
      </c>
      <c r="C4114" s="1" t="s">
        <v>7952</v>
      </c>
      <c r="D4114" s="5" t="s">
        <v>7953</v>
      </c>
      <c r="E4114">
        <v>1</v>
      </c>
    </row>
    <row r="4115" spans="1:5" ht="15" customHeight="1" x14ac:dyDescent="0.35">
      <c r="A4115" s="4">
        <v>42027.67</v>
      </c>
      <c r="B4115" s="1" t="s">
        <v>3939</v>
      </c>
      <c r="C4115" s="1" t="s">
        <v>7954</v>
      </c>
      <c r="D4115" s="5" t="s">
        <v>7955</v>
      </c>
      <c r="E4115" s="1">
        <v>0</v>
      </c>
    </row>
    <row r="4116" spans="1:5" ht="15" customHeight="1" x14ac:dyDescent="0.35">
      <c r="A4116" s="4">
        <v>42027.636180555557</v>
      </c>
      <c r="B4116" s="1" t="s">
        <v>7437</v>
      </c>
      <c r="C4116" s="1" t="s">
        <v>7438</v>
      </c>
      <c r="D4116" s="5" t="s">
        <v>7956</v>
      </c>
      <c r="E4116" s="1">
        <v>0</v>
      </c>
    </row>
    <row r="4117" spans="1:5" ht="15" customHeight="1" x14ac:dyDescent="0.35">
      <c r="A4117" s="4">
        <v>42027.57372685185</v>
      </c>
      <c r="B4117" s="1" t="s">
        <v>3281</v>
      </c>
      <c r="C4117" s="1" t="s">
        <v>7957</v>
      </c>
      <c r="D4117" s="5" t="s">
        <v>7958</v>
      </c>
      <c r="E4117" s="1">
        <v>0</v>
      </c>
    </row>
    <row r="4118" spans="1:5" ht="15" customHeight="1" x14ac:dyDescent="0.35">
      <c r="A4118" s="4">
        <v>42027.551655092589</v>
      </c>
      <c r="B4118" s="1" t="s">
        <v>7959</v>
      </c>
      <c r="C4118" s="1" t="s">
        <v>7960</v>
      </c>
      <c r="D4118" s="5" t="s">
        <v>7961</v>
      </c>
      <c r="E4118" s="1">
        <v>0</v>
      </c>
    </row>
    <row r="4119" spans="1:5" ht="15" customHeight="1" x14ac:dyDescent="0.35">
      <c r="A4119" s="4">
        <v>42027.533831018518</v>
      </c>
      <c r="B4119" s="1" t="s">
        <v>5847</v>
      </c>
      <c r="C4119" s="1" t="s">
        <v>7962</v>
      </c>
      <c r="D4119" s="5" t="s">
        <v>7963</v>
      </c>
      <c r="E4119" s="1">
        <v>0</v>
      </c>
    </row>
    <row r="4120" spans="1:5" ht="15" customHeight="1" x14ac:dyDescent="0.35">
      <c r="A4120" s="4">
        <v>42027.509664351855</v>
      </c>
      <c r="B4120" s="1" t="s">
        <v>4425</v>
      </c>
      <c r="C4120" s="1" t="s">
        <v>7964</v>
      </c>
      <c r="D4120" s="5" t="s">
        <v>7965</v>
      </c>
      <c r="E4120" s="1">
        <v>0</v>
      </c>
    </row>
    <row r="4121" spans="1:5" ht="15" customHeight="1" x14ac:dyDescent="0.35">
      <c r="A4121" s="4">
        <v>42027.506238425929</v>
      </c>
      <c r="B4121" s="1" t="s">
        <v>4743</v>
      </c>
      <c r="C4121" s="1" t="s">
        <v>7966</v>
      </c>
      <c r="D4121" s="5" t="s">
        <v>7967</v>
      </c>
      <c r="E4121" s="1">
        <v>0</v>
      </c>
    </row>
    <row r="4122" spans="1:5" ht="15" customHeight="1" x14ac:dyDescent="0.35">
      <c r="A4122" s="4">
        <v>42027.492754629631</v>
      </c>
      <c r="B4122" s="1" t="s">
        <v>2572</v>
      </c>
      <c r="C4122" s="1" t="s">
        <v>7968</v>
      </c>
      <c r="D4122" s="5" t="s">
        <v>7969</v>
      </c>
      <c r="E4122">
        <v>1</v>
      </c>
    </row>
    <row r="4123" spans="1:5" ht="15" customHeight="1" x14ac:dyDescent="0.35">
      <c r="A4123" s="4">
        <v>42027.49113425926</v>
      </c>
      <c r="B4123" s="1" t="s">
        <v>3619</v>
      </c>
      <c r="C4123" s="1" t="s">
        <v>7970</v>
      </c>
      <c r="D4123" s="5" t="s">
        <v>7971</v>
      </c>
      <c r="E4123" s="1">
        <v>0</v>
      </c>
    </row>
    <row r="4124" spans="1:5" ht="15" customHeight="1" x14ac:dyDescent="0.35">
      <c r="A4124" s="4">
        <v>42027.487615740742</v>
      </c>
      <c r="B4124" s="1" t="s">
        <v>4752</v>
      </c>
      <c r="C4124" s="1" t="s">
        <v>4753</v>
      </c>
      <c r="D4124" s="5" t="s">
        <v>7972</v>
      </c>
      <c r="E4124" s="1">
        <v>0</v>
      </c>
    </row>
    <row r="4125" spans="1:5" ht="15" customHeight="1" x14ac:dyDescent="0.35">
      <c r="A4125" s="4">
        <v>42027.443576388891</v>
      </c>
      <c r="B4125" s="1" t="s">
        <v>7973</v>
      </c>
      <c r="C4125" s="1" t="s">
        <v>7974</v>
      </c>
      <c r="D4125" s="5" t="s">
        <v>7975</v>
      </c>
      <c r="E4125" s="1">
        <v>0</v>
      </c>
    </row>
    <row r="4126" spans="1:5" ht="15" customHeight="1" x14ac:dyDescent="0.35">
      <c r="A4126" s="4">
        <v>42027.427986111114</v>
      </c>
      <c r="B4126" s="1" t="s">
        <v>2623</v>
      </c>
      <c r="C4126" s="1" t="s">
        <v>7976</v>
      </c>
      <c r="D4126" s="5" t="s">
        <v>7977</v>
      </c>
      <c r="E4126" s="1">
        <v>0</v>
      </c>
    </row>
    <row r="4127" spans="1:5" ht="15" customHeight="1" x14ac:dyDescent="0.35">
      <c r="A4127" s="4">
        <v>42027.425208333334</v>
      </c>
      <c r="B4127" s="1" t="s">
        <v>2455</v>
      </c>
      <c r="C4127" s="1" t="s">
        <v>7978</v>
      </c>
      <c r="D4127" s="5" t="s">
        <v>7979</v>
      </c>
      <c r="E4127" s="1">
        <v>0</v>
      </c>
    </row>
    <row r="4128" spans="1:5" ht="15" customHeight="1" x14ac:dyDescent="0.35">
      <c r="A4128" s="4">
        <v>42027.424768518518</v>
      </c>
      <c r="B4128" s="1" t="s">
        <v>4740</v>
      </c>
      <c r="C4128" s="1" t="s">
        <v>7980</v>
      </c>
      <c r="D4128" s="5" t="s">
        <v>7981</v>
      </c>
      <c r="E4128" s="1">
        <v>0</v>
      </c>
    </row>
    <row r="4129" spans="1:5" ht="15" customHeight="1" x14ac:dyDescent="0.35">
      <c r="A4129" s="4">
        <v>42027.424155092594</v>
      </c>
      <c r="B4129" s="1" t="s">
        <v>7370</v>
      </c>
      <c r="C4129" s="1" t="s">
        <v>7371</v>
      </c>
      <c r="D4129" s="5" t="s">
        <v>7982</v>
      </c>
      <c r="E4129" s="1">
        <v>0</v>
      </c>
    </row>
    <row r="4130" spans="1:5" ht="15" customHeight="1" x14ac:dyDescent="0.35">
      <c r="A4130" s="4">
        <v>42027.421655092592</v>
      </c>
      <c r="B4130" s="1" t="s">
        <v>2494</v>
      </c>
      <c r="C4130" s="1" t="s">
        <v>7983</v>
      </c>
      <c r="D4130" s="5" t="s">
        <v>7984</v>
      </c>
      <c r="E4130" s="1">
        <v>0</v>
      </c>
    </row>
    <row r="4131" spans="1:5" ht="15" customHeight="1" x14ac:dyDescent="0.35">
      <c r="A4131" s="4">
        <v>42027.40966435185</v>
      </c>
      <c r="B4131" s="1" t="s">
        <v>5145</v>
      </c>
      <c r="C4131" s="1" t="s">
        <v>7985</v>
      </c>
      <c r="D4131" s="5" t="s">
        <v>7986</v>
      </c>
      <c r="E4131" s="1">
        <v>0</v>
      </c>
    </row>
    <row r="4132" spans="1:5" ht="15" customHeight="1" x14ac:dyDescent="0.35">
      <c r="A4132" s="4">
        <v>42027.378738425927</v>
      </c>
      <c r="B4132" s="1" t="s">
        <v>2494</v>
      </c>
      <c r="C4132" s="1" t="s">
        <v>7987</v>
      </c>
      <c r="D4132" s="5" t="s">
        <v>7988</v>
      </c>
      <c r="E4132" s="1">
        <v>0</v>
      </c>
    </row>
    <row r="4133" spans="1:5" ht="15" customHeight="1" x14ac:dyDescent="0.35">
      <c r="A4133" s="4">
        <v>42027.375590277778</v>
      </c>
      <c r="B4133" s="1" t="s">
        <v>2494</v>
      </c>
      <c r="C4133" s="1" t="s">
        <v>7989</v>
      </c>
      <c r="D4133" s="5" t="s">
        <v>7990</v>
      </c>
      <c r="E4133" s="1">
        <v>0</v>
      </c>
    </row>
    <row r="4134" spans="1:5" ht="15" customHeight="1" x14ac:dyDescent="0.35">
      <c r="A4134" s="4">
        <v>42027.363136574073</v>
      </c>
      <c r="B4134" s="1" t="s">
        <v>7991</v>
      </c>
      <c r="C4134" s="1" t="s">
        <v>7992</v>
      </c>
      <c r="D4134" s="5" t="s">
        <v>7993</v>
      </c>
      <c r="E4134" s="1">
        <v>0</v>
      </c>
    </row>
    <row r="4135" spans="1:5" ht="15" customHeight="1" x14ac:dyDescent="0.35">
      <c r="A4135" s="4">
        <v>42027.351886574077</v>
      </c>
      <c r="B4135" s="1" t="s">
        <v>2536</v>
      </c>
      <c r="C4135" s="1" t="s">
        <v>7994</v>
      </c>
      <c r="D4135" s="5" t="s">
        <v>7995</v>
      </c>
      <c r="E4135" s="1">
        <v>0</v>
      </c>
    </row>
    <row r="4136" spans="1:5" ht="15" customHeight="1" x14ac:dyDescent="0.35">
      <c r="A4136" s="4">
        <v>42027.346759259257</v>
      </c>
      <c r="B4136" s="1" t="s">
        <v>5911</v>
      </c>
      <c r="C4136" s="1" t="s">
        <v>7996</v>
      </c>
      <c r="D4136" s="5" t="s">
        <v>7997</v>
      </c>
      <c r="E4136" s="1">
        <v>0</v>
      </c>
    </row>
    <row r="4137" spans="1:5" ht="15" customHeight="1" x14ac:dyDescent="0.35">
      <c r="A4137" s="4">
        <v>42027.344490740739</v>
      </c>
      <c r="B4137" s="1" t="s">
        <v>7313</v>
      </c>
      <c r="C4137" s="1" t="s">
        <v>7998</v>
      </c>
      <c r="D4137" s="5" t="s">
        <v>7999</v>
      </c>
      <c r="E4137" s="1">
        <v>0</v>
      </c>
    </row>
    <row r="4138" spans="1:5" ht="15" customHeight="1" x14ac:dyDescent="0.35">
      <c r="A4138" s="4">
        <v>42027.341458333336</v>
      </c>
      <c r="B4138" s="1" t="s">
        <v>5420</v>
      </c>
      <c r="C4138" s="1" t="s">
        <v>8000</v>
      </c>
      <c r="D4138" s="5" t="s">
        <v>8001</v>
      </c>
      <c r="E4138" s="1">
        <v>0</v>
      </c>
    </row>
    <row r="4139" spans="1:5" ht="15" customHeight="1" x14ac:dyDescent="0.35">
      <c r="A4139" s="4">
        <v>42027.326956018522</v>
      </c>
      <c r="B4139" s="1" t="s">
        <v>3433</v>
      </c>
      <c r="C4139" s="1" t="s">
        <v>7989</v>
      </c>
      <c r="D4139" s="5" t="s">
        <v>8002</v>
      </c>
      <c r="E4139" s="1">
        <v>0</v>
      </c>
    </row>
    <row r="4140" spans="1:5" ht="15" customHeight="1" x14ac:dyDescent="0.35">
      <c r="A4140" s="4">
        <v>42027.282951388886</v>
      </c>
      <c r="B4140" s="1" t="s">
        <v>3026</v>
      </c>
      <c r="C4140" s="1" t="s">
        <v>8003</v>
      </c>
      <c r="D4140" s="5" t="s">
        <v>8004</v>
      </c>
      <c r="E4140" s="1">
        <v>0</v>
      </c>
    </row>
    <row r="4141" spans="1:5" ht="15" customHeight="1" x14ac:dyDescent="0.35">
      <c r="A4141" s="4">
        <v>42027.254641203705</v>
      </c>
      <c r="B4141" s="1" t="s">
        <v>3400</v>
      </c>
      <c r="C4141" s="1" t="s">
        <v>8005</v>
      </c>
      <c r="D4141" s="5" t="s">
        <v>8006</v>
      </c>
      <c r="E4141" s="1">
        <v>0</v>
      </c>
    </row>
    <row r="4142" spans="1:5" ht="15" customHeight="1" x14ac:dyDescent="0.35">
      <c r="A4142" s="4">
        <v>42027.179131944446</v>
      </c>
      <c r="B4142" s="1" t="s">
        <v>3668</v>
      </c>
      <c r="C4142" s="1" t="s">
        <v>8007</v>
      </c>
      <c r="D4142" s="5" t="s">
        <v>8008</v>
      </c>
      <c r="E4142" s="1">
        <v>0</v>
      </c>
    </row>
    <row r="4143" spans="1:5" ht="15" customHeight="1" x14ac:dyDescent="0.35">
      <c r="A4143" s="4">
        <v>42027.161909722221</v>
      </c>
      <c r="B4143" s="1" t="s">
        <v>8009</v>
      </c>
      <c r="C4143" s="1" t="s">
        <v>8010</v>
      </c>
      <c r="D4143" s="5" t="s">
        <v>8011</v>
      </c>
      <c r="E4143" s="1">
        <v>0</v>
      </c>
    </row>
    <row r="4144" spans="1:5" ht="15" customHeight="1" x14ac:dyDescent="0.35">
      <c r="A4144" s="4">
        <v>42027.065428240741</v>
      </c>
      <c r="B4144" s="1" t="s">
        <v>3590</v>
      </c>
      <c r="C4144" s="1" t="s">
        <v>8012</v>
      </c>
      <c r="D4144" s="5" t="s">
        <v>8013</v>
      </c>
      <c r="E4144" s="1">
        <v>0</v>
      </c>
    </row>
    <row r="4145" spans="1:5" ht="15" customHeight="1" x14ac:dyDescent="0.35">
      <c r="A4145" s="4">
        <v>42026.720277777778</v>
      </c>
      <c r="B4145" s="1" t="s">
        <v>3433</v>
      </c>
      <c r="C4145" s="1" t="s">
        <v>7777</v>
      </c>
      <c r="D4145" s="5" t="s">
        <v>8014</v>
      </c>
      <c r="E4145" s="1">
        <v>0</v>
      </c>
    </row>
    <row r="4146" spans="1:5" ht="15" customHeight="1" x14ac:dyDescent="0.35">
      <c r="A4146" s="4">
        <v>42026.698993055557</v>
      </c>
      <c r="B4146" s="1" t="s">
        <v>2623</v>
      </c>
      <c r="C4146" s="1" t="s">
        <v>7777</v>
      </c>
      <c r="D4146" s="5" t="s">
        <v>8015</v>
      </c>
      <c r="E4146" s="1">
        <v>0</v>
      </c>
    </row>
    <row r="4147" spans="1:5" ht="15" customHeight="1" x14ac:dyDescent="0.35">
      <c r="A4147" s="4">
        <v>42026.64984953704</v>
      </c>
      <c r="B4147" s="1" t="s">
        <v>2531</v>
      </c>
      <c r="C4147" s="1" t="s">
        <v>8016</v>
      </c>
      <c r="D4147" s="5" t="s">
        <v>8017</v>
      </c>
      <c r="E4147" s="1">
        <v>0</v>
      </c>
    </row>
    <row r="4148" spans="1:5" ht="15" customHeight="1" x14ac:dyDescent="0.35">
      <c r="A4148" s="4">
        <v>42026.648784722223</v>
      </c>
      <c r="B4148" s="1" t="s">
        <v>4400</v>
      </c>
      <c r="C4148" s="1" t="s">
        <v>8018</v>
      </c>
      <c r="D4148" s="5" t="s">
        <v>8019</v>
      </c>
      <c r="E4148" s="1">
        <v>0</v>
      </c>
    </row>
    <row r="4149" spans="1:5" ht="15" customHeight="1" x14ac:dyDescent="0.35">
      <c r="A4149" s="4">
        <v>42026.587847222225</v>
      </c>
      <c r="B4149" s="1" t="s">
        <v>3310</v>
      </c>
      <c r="C4149" s="1" t="s">
        <v>8020</v>
      </c>
      <c r="D4149" s="5" t="s">
        <v>8021</v>
      </c>
      <c r="E4149" s="1">
        <v>0</v>
      </c>
    </row>
    <row r="4150" spans="1:5" ht="15" customHeight="1" x14ac:dyDescent="0.35">
      <c r="A4150" s="4">
        <v>42026.541979166665</v>
      </c>
      <c r="B4150" s="1" t="s">
        <v>3976</v>
      </c>
      <c r="C4150" s="1" t="s">
        <v>8022</v>
      </c>
      <c r="D4150" s="5" t="s">
        <v>8023</v>
      </c>
      <c r="E4150" s="1">
        <v>0</v>
      </c>
    </row>
    <row r="4151" spans="1:5" ht="15" customHeight="1" x14ac:dyDescent="0.35">
      <c r="A4151" s="4">
        <v>42026.494317129633</v>
      </c>
      <c r="B4151" s="1" t="s">
        <v>8024</v>
      </c>
      <c r="C4151" s="1" t="s">
        <v>8025</v>
      </c>
      <c r="D4151" s="5" t="s">
        <v>8026</v>
      </c>
      <c r="E4151" s="1">
        <v>0</v>
      </c>
    </row>
    <row r="4152" spans="1:5" ht="15" customHeight="1" x14ac:dyDescent="0.35">
      <c r="A4152" s="4">
        <v>42026.493101851855</v>
      </c>
      <c r="B4152" s="1" t="s">
        <v>7247</v>
      </c>
      <c r="C4152" s="1" t="s">
        <v>8027</v>
      </c>
      <c r="D4152" s="5" t="s">
        <v>8028</v>
      </c>
      <c r="E4152" s="1">
        <v>0</v>
      </c>
    </row>
    <row r="4153" spans="1:5" ht="15" customHeight="1" x14ac:dyDescent="0.35">
      <c r="A4153" s="4">
        <v>42026.493009259262</v>
      </c>
      <c r="B4153" s="1" t="s">
        <v>7247</v>
      </c>
      <c r="C4153" s="1" t="s">
        <v>8029</v>
      </c>
      <c r="D4153" s="5" t="s">
        <v>8030</v>
      </c>
      <c r="E4153" s="1">
        <v>0</v>
      </c>
    </row>
    <row r="4154" spans="1:5" ht="15" customHeight="1" x14ac:dyDescent="0.35">
      <c r="A4154" s="4">
        <v>42026.484340277777</v>
      </c>
      <c r="B4154" s="1" t="s">
        <v>8031</v>
      </c>
      <c r="C4154" s="1" t="s">
        <v>8032</v>
      </c>
      <c r="D4154" s="5" t="s">
        <v>8033</v>
      </c>
      <c r="E4154" s="1">
        <v>0</v>
      </c>
    </row>
    <row r="4155" spans="1:5" ht="15" customHeight="1" x14ac:dyDescent="0.35">
      <c r="A4155" s="4">
        <v>42026.479351851849</v>
      </c>
      <c r="B4155" s="1" t="s">
        <v>5583</v>
      </c>
      <c r="C4155" s="1" t="s">
        <v>8034</v>
      </c>
      <c r="D4155" s="5" t="s">
        <v>8035</v>
      </c>
      <c r="E4155" s="1">
        <v>0</v>
      </c>
    </row>
    <row r="4156" spans="1:5" ht="15" customHeight="1" x14ac:dyDescent="0.35">
      <c r="A4156" s="4">
        <v>42026.422523148147</v>
      </c>
      <c r="B4156" s="1" t="s">
        <v>2464</v>
      </c>
      <c r="C4156" s="1" t="s">
        <v>8036</v>
      </c>
      <c r="D4156" s="5" t="s">
        <v>8037</v>
      </c>
      <c r="E4156" s="1">
        <v>0</v>
      </c>
    </row>
    <row r="4157" spans="1:5" ht="15" customHeight="1" x14ac:dyDescent="0.35">
      <c r="A4157" s="4">
        <v>42026.336215277777</v>
      </c>
      <c r="B4157" s="1" t="s">
        <v>8038</v>
      </c>
      <c r="C4157" s="1" t="s">
        <v>8039</v>
      </c>
      <c r="D4157" s="5" t="s">
        <v>8040</v>
      </c>
      <c r="E4157">
        <v>1</v>
      </c>
    </row>
    <row r="4158" spans="1:5" ht="15" customHeight="1" x14ac:dyDescent="0.35">
      <c r="A4158" s="4">
        <v>42026.059050925927</v>
      </c>
      <c r="B4158" s="1" t="s">
        <v>8041</v>
      </c>
      <c r="C4158" s="1" t="s">
        <v>8042</v>
      </c>
      <c r="D4158" s="5" t="s">
        <v>8043</v>
      </c>
      <c r="E4158" s="1">
        <v>0</v>
      </c>
    </row>
    <row r="4159" spans="1:5" ht="15" customHeight="1" x14ac:dyDescent="0.35">
      <c r="A4159" s="4">
        <v>42026.054560185185</v>
      </c>
      <c r="B4159" s="1" t="s">
        <v>2458</v>
      </c>
      <c r="C4159" s="1" t="s">
        <v>8044</v>
      </c>
      <c r="D4159" s="5" t="s">
        <v>8045</v>
      </c>
      <c r="E4159" s="1">
        <v>0</v>
      </c>
    </row>
    <row r="4160" spans="1:5" ht="15" customHeight="1" x14ac:dyDescent="0.35">
      <c r="A4160" s="4">
        <v>42025.876736111109</v>
      </c>
      <c r="B4160" s="1" t="s">
        <v>8046</v>
      </c>
      <c r="C4160" s="1" t="s">
        <v>8047</v>
      </c>
      <c r="D4160" s="5" t="s">
        <v>8048</v>
      </c>
      <c r="E4160" s="1">
        <v>0</v>
      </c>
    </row>
    <row r="4161" spans="1:5" ht="15" customHeight="1" x14ac:dyDescent="0.35">
      <c r="A4161" s="4">
        <v>42025.727303240739</v>
      </c>
      <c r="B4161" s="1" t="s">
        <v>7411</v>
      </c>
      <c r="C4161" s="1" t="s">
        <v>8049</v>
      </c>
      <c r="D4161" s="5" t="s">
        <v>8050</v>
      </c>
      <c r="E4161" s="1">
        <v>0</v>
      </c>
    </row>
    <row r="4162" spans="1:5" ht="15" customHeight="1" x14ac:dyDescent="0.35">
      <c r="A4162" s="4">
        <v>42025.72351851852</v>
      </c>
      <c r="B4162" s="1" t="s">
        <v>2458</v>
      </c>
      <c r="C4162" s="1" t="s">
        <v>8051</v>
      </c>
      <c r="D4162" s="5" t="s">
        <v>8052</v>
      </c>
      <c r="E4162" s="1">
        <v>0</v>
      </c>
    </row>
    <row r="4163" spans="1:5" ht="15" customHeight="1" x14ac:dyDescent="0.35">
      <c r="A4163" s="4">
        <v>42025.686701388891</v>
      </c>
      <c r="B4163" s="1" t="s">
        <v>8053</v>
      </c>
      <c r="C4163" s="1" t="s">
        <v>8054</v>
      </c>
      <c r="D4163" s="5" t="s">
        <v>8055</v>
      </c>
      <c r="E4163" s="1">
        <v>0</v>
      </c>
    </row>
    <row r="4164" spans="1:5" ht="15" customHeight="1" x14ac:dyDescent="0.35">
      <c r="A4164" s="4">
        <v>42025.685659722221</v>
      </c>
      <c r="B4164" s="1" t="s">
        <v>8056</v>
      </c>
      <c r="C4164" s="1" t="s">
        <v>8057</v>
      </c>
      <c r="D4164" s="5" t="s">
        <v>8058</v>
      </c>
      <c r="E4164" s="1">
        <v>0</v>
      </c>
    </row>
    <row r="4165" spans="1:5" ht="15" customHeight="1" x14ac:dyDescent="0.35">
      <c r="A4165" s="4">
        <v>42025.671388888892</v>
      </c>
      <c r="B4165" s="1" t="s">
        <v>2833</v>
      </c>
      <c r="C4165" s="1" t="s">
        <v>2834</v>
      </c>
      <c r="D4165" s="5" t="s">
        <v>2835</v>
      </c>
      <c r="E4165" s="1">
        <v>0</v>
      </c>
    </row>
    <row r="4166" spans="1:5" ht="15" customHeight="1" x14ac:dyDescent="0.35">
      <c r="A4166" s="4">
        <v>42025.669166666667</v>
      </c>
      <c r="B4166" s="1" t="s">
        <v>8038</v>
      </c>
      <c r="C4166" s="1" t="s">
        <v>8059</v>
      </c>
      <c r="D4166" s="5" t="s">
        <v>8060</v>
      </c>
      <c r="E4166">
        <v>1</v>
      </c>
    </row>
    <row r="4167" spans="1:5" ht="15" customHeight="1" x14ac:dyDescent="0.35">
      <c r="A4167" s="4">
        <v>42025.661365740743</v>
      </c>
      <c r="B4167" s="1" t="s">
        <v>7739</v>
      </c>
      <c r="C4167" s="1" t="s">
        <v>8061</v>
      </c>
      <c r="D4167" s="5" t="s">
        <v>8062</v>
      </c>
      <c r="E4167" s="1">
        <v>0</v>
      </c>
    </row>
    <row r="4168" spans="1:5" ht="15" customHeight="1" x14ac:dyDescent="0.35">
      <c r="A4168" s="4">
        <v>42025.658379629633</v>
      </c>
      <c r="B4168" s="1" t="s">
        <v>2511</v>
      </c>
      <c r="C4168" s="1" t="s">
        <v>8063</v>
      </c>
      <c r="D4168" s="5" t="s">
        <v>8064</v>
      </c>
      <c r="E4168" s="1">
        <v>0</v>
      </c>
    </row>
    <row r="4169" spans="1:5" ht="15" customHeight="1" x14ac:dyDescent="0.35">
      <c r="A4169" s="4">
        <v>42025.655659722222</v>
      </c>
      <c r="B4169" s="1" t="s">
        <v>426</v>
      </c>
      <c r="C4169" s="1" t="s">
        <v>8065</v>
      </c>
      <c r="D4169" s="5" t="s">
        <v>8066</v>
      </c>
      <c r="E4169" s="1">
        <v>0</v>
      </c>
    </row>
    <row r="4170" spans="1:5" ht="15" customHeight="1" x14ac:dyDescent="0.35">
      <c r="A4170" s="4">
        <v>42025.646377314813</v>
      </c>
      <c r="B4170" s="1" t="s">
        <v>3400</v>
      </c>
      <c r="C4170" s="1" t="s">
        <v>8067</v>
      </c>
      <c r="D4170" s="5" t="s">
        <v>8068</v>
      </c>
      <c r="E4170" s="1">
        <v>0</v>
      </c>
    </row>
    <row r="4171" spans="1:5" ht="15" customHeight="1" x14ac:dyDescent="0.35">
      <c r="A4171" s="4">
        <v>42025.593946759262</v>
      </c>
      <c r="B4171" s="1" t="s">
        <v>3281</v>
      </c>
      <c r="C4171" s="1" t="s">
        <v>8069</v>
      </c>
      <c r="D4171" s="5" t="s">
        <v>8070</v>
      </c>
      <c r="E4171" s="1">
        <v>0</v>
      </c>
    </row>
    <row r="4172" spans="1:5" ht="15" customHeight="1" x14ac:dyDescent="0.35">
      <c r="A4172" s="4">
        <v>42025.562696759262</v>
      </c>
      <c r="B4172" s="1" t="s">
        <v>8071</v>
      </c>
      <c r="C4172" s="1" t="s">
        <v>3879</v>
      </c>
      <c r="D4172" s="5" t="s">
        <v>8072</v>
      </c>
      <c r="E4172" s="1">
        <v>0</v>
      </c>
    </row>
    <row r="4173" spans="1:5" ht="15" customHeight="1" x14ac:dyDescent="0.35">
      <c r="A4173" s="4">
        <v>42025.538981481484</v>
      </c>
      <c r="B4173" s="1" t="s">
        <v>8073</v>
      </c>
      <c r="C4173" s="1" t="s">
        <v>8074</v>
      </c>
      <c r="D4173" s="5" t="s">
        <v>8075</v>
      </c>
      <c r="E4173" s="1">
        <v>0</v>
      </c>
    </row>
    <row r="4174" spans="1:5" ht="15" customHeight="1" x14ac:dyDescent="0.35">
      <c r="A4174" s="4">
        <v>42025.532199074078</v>
      </c>
      <c r="B4174" s="1" t="s">
        <v>5150</v>
      </c>
      <c r="C4174" s="1" t="s">
        <v>8076</v>
      </c>
      <c r="D4174" s="5" t="s">
        <v>8077</v>
      </c>
      <c r="E4174" s="1">
        <v>0</v>
      </c>
    </row>
    <row r="4175" spans="1:5" ht="15" customHeight="1" x14ac:dyDescent="0.35">
      <c r="A4175" s="4">
        <v>42025.502939814818</v>
      </c>
      <c r="B4175" s="1" t="s">
        <v>2672</v>
      </c>
      <c r="C4175" s="1" t="s">
        <v>8078</v>
      </c>
      <c r="D4175" s="5" t="s">
        <v>8079</v>
      </c>
      <c r="E4175">
        <v>1</v>
      </c>
    </row>
    <row r="4176" spans="1:5" ht="15" customHeight="1" x14ac:dyDescent="0.35">
      <c r="A4176" s="4">
        <v>42025.479849537034</v>
      </c>
      <c r="B4176" s="1" t="s">
        <v>8080</v>
      </c>
      <c r="C4176" s="1" t="s">
        <v>8081</v>
      </c>
      <c r="D4176" s="5" t="s">
        <v>8082</v>
      </c>
      <c r="E4176" s="1">
        <v>0</v>
      </c>
    </row>
    <row r="4177" spans="1:5" ht="15" customHeight="1" x14ac:dyDescent="0.35">
      <c r="A4177" s="4">
        <v>42025.449907407405</v>
      </c>
      <c r="B4177" s="1" t="s">
        <v>7370</v>
      </c>
      <c r="C4177" s="1" t="s">
        <v>7636</v>
      </c>
      <c r="D4177" s="5" t="s">
        <v>8083</v>
      </c>
      <c r="E4177" s="1">
        <v>0</v>
      </c>
    </row>
    <row r="4178" spans="1:5" ht="15" customHeight="1" x14ac:dyDescent="0.35">
      <c r="A4178" s="4">
        <v>42025.434340277781</v>
      </c>
      <c r="B4178" s="1" t="s">
        <v>3006</v>
      </c>
      <c r="C4178" s="1" t="s">
        <v>8084</v>
      </c>
      <c r="D4178" s="5" t="s">
        <v>8085</v>
      </c>
      <c r="E4178" s="1">
        <v>0</v>
      </c>
    </row>
    <row r="4179" spans="1:5" ht="15" customHeight="1" x14ac:dyDescent="0.35">
      <c r="A4179" s="4">
        <v>42025.415636574071</v>
      </c>
      <c r="B4179" s="1" t="s">
        <v>8086</v>
      </c>
      <c r="C4179" s="1" t="s">
        <v>8087</v>
      </c>
      <c r="D4179" s="5" t="s">
        <v>8088</v>
      </c>
      <c r="E4179" s="1">
        <v>0</v>
      </c>
    </row>
    <row r="4180" spans="1:5" ht="15" customHeight="1" x14ac:dyDescent="0.35">
      <c r="A4180" s="4">
        <v>42025.380844907406</v>
      </c>
      <c r="B4180" s="1" t="s">
        <v>5895</v>
      </c>
      <c r="C4180" s="1" t="s">
        <v>8089</v>
      </c>
      <c r="D4180" s="5" t="s">
        <v>8090</v>
      </c>
      <c r="E4180" s="1">
        <v>0</v>
      </c>
    </row>
    <row r="4181" spans="1:5" ht="15" customHeight="1" x14ac:dyDescent="0.35">
      <c r="A4181" s="4">
        <v>42025.357928240737</v>
      </c>
      <c r="B4181" s="1" t="s">
        <v>7991</v>
      </c>
      <c r="C4181" s="1" t="s">
        <v>7992</v>
      </c>
      <c r="D4181" s="5" t="s">
        <v>8091</v>
      </c>
      <c r="E4181" s="1">
        <v>0</v>
      </c>
    </row>
    <row r="4182" spans="1:5" ht="15" customHeight="1" x14ac:dyDescent="0.35">
      <c r="A4182" s="4">
        <v>42025.355474537035</v>
      </c>
      <c r="B4182" s="1" t="s">
        <v>8092</v>
      </c>
      <c r="C4182" s="1" t="s">
        <v>8093</v>
      </c>
      <c r="D4182" s="5" t="s">
        <v>8094</v>
      </c>
      <c r="E4182" s="1">
        <v>0</v>
      </c>
    </row>
    <row r="4183" spans="1:5" ht="15" customHeight="1" x14ac:dyDescent="0.35">
      <c r="A4183" s="4">
        <v>42025.346770833334</v>
      </c>
      <c r="B4183" s="1" t="s">
        <v>2721</v>
      </c>
      <c r="C4183" s="1" t="s">
        <v>8095</v>
      </c>
      <c r="D4183" s="5" t="s">
        <v>7868</v>
      </c>
      <c r="E4183" s="1">
        <v>0</v>
      </c>
    </row>
    <row r="4184" spans="1:5" ht="15" customHeight="1" x14ac:dyDescent="0.35">
      <c r="A4184" s="4">
        <v>42025.339398148149</v>
      </c>
      <c r="B4184" s="1" t="s">
        <v>5895</v>
      </c>
      <c r="C4184" s="1" t="s">
        <v>8096</v>
      </c>
      <c r="D4184" s="5" t="s">
        <v>5897</v>
      </c>
      <c r="E4184" s="1">
        <v>0</v>
      </c>
    </row>
    <row r="4185" spans="1:5" ht="15" customHeight="1" x14ac:dyDescent="0.35">
      <c r="A4185" s="4">
        <v>42025.30431712963</v>
      </c>
      <c r="B4185" s="1" t="s">
        <v>5215</v>
      </c>
      <c r="C4185" s="1" t="s">
        <v>8097</v>
      </c>
      <c r="D4185" s="5" t="s">
        <v>8098</v>
      </c>
      <c r="E4185" s="1">
        <v>0</v>
      </c>
    </row>
    <row r="4186" spans="1:5" ht="15" customHeight="1" x14ac:dyDescent="0.35">
      <c r="A4186" s="4">
        <v>42025.184421296297</v>
      </c>
      <c r="B4186" s="1" t="s">
        <v>5911</v>
      </c>
      <c r="C4186" s="1" t="s">
        <v>8099</v>
      </c>
      <c r="D4186" s="5" t="s">
        <v>8100</v>
      </c>
      <c r="E4186" s="1">
        <v>0</v>
      </c>
    </row>
    <row r="4187" spans="1:5" ht="15" customHeight="1" x14ac:dyDescent="0.35">
      <c r="A4187" s="4">
        <v>42025.172407407408</v>
      </c>
      <c r="B4187" s="1" t="s">
        <v>3668</v>
      </c>
      <c r="C4187" s="1" t="s">
        <v>8101</v>
      </c>
      <c r="D4187" s="5" t="s">
        <v>8102</v>
      </c>
      <c r="E4187" s="1">
        <v>0</v>
      </c>
    </row>
    <row r="4188" spans="1:5" ht="15" customHeight="1" x14ac:dyDescent="0.35">
      <c r="A4188" s="4">
        <v>42025.077916666669</v>
      </c>
      <c r="B4188" s="1" t="s">
        <v>7176</v>
      </c>
      <c r="C4188" s="1" t="s">
        <v>8103</v>
      </c>
      <c r="D4188" s="5" t="s">
        <v>8104</v>
      </c>
      <c r="E4188" s="1">
        <v>0</v>
      </c>
    </row>
    <row r="4189" spans="1:5" ht="15" customHeight="1" x14ac:dyDescent="0.35">
      <c r="A4189" s="4">
        <v>42025.076331018521</v>
      </c>
      <c r="B4189" s="1" t="s">
        <v>7176</v>
      </c>
      <c r="C4189" s="1" t="s">
        <v>8103</v>
      </c>
      <c r="D4189" s="5" t="s">
        <v>8105</v>
      </c>
      <c r="E4189" s="1">
        <v>0</v>
      </c>
    </row>
    <row r="4190" spans="1:5" ht="15" customHeight="1" x14ac:dyDescent="0.35">
      <c r="A4190" s="4">
        <v>42025.076273148145</v>
      </c>
      <c r="B4190" s="1" t="s">
        <v>7176</v>
      </c>
      <c r="C4190" s="1" t="s">
        <v>8103</v>
      </c>
      <c r="D4190" s="5" t="s">
        <v>8106</v>
      </c>
      <c r="E4190" s="1">
        <v>0</v>
      </c>
    </row>
    <row r="4191" spans="1:5" ht="15" customHeight="1" x14ac:dyDescent="0.35">
      <c r="A4191" s="4">
        <v>42024.94394675926</v>
      </c>
      <c r="B4191" s="1" t="s">
        <v>8107</v>
      </c>
      <c r="C4191" s="1" t="s">
        <v>8108</v>
      </c>
      <c r="D4191" s="5" t="s">
        <v>8109</v>
      </c>
      <c r="E4191" s="1">
        <v>0</v>
      </c>
    </row>
    <row r="4192" spans="1:5" ht="15" customHeight="1" x14ac:dyDescent="0.35">
      <c r="A4192" s="4">
        <v>42024.86509259259</v>
      </c>
      <c r="B4192" s="1" t="s">
        <v>8110</v>
      </c>
      <c r="C4192" s="1" t="s">
        <v>8111</v>
      </c>
      <c r="D4192" s="5" t="s">
        <v>8112</v>
      </c>
      <c r="E4192" s="1">
        <v>0</v>
      </c>
    </row>
    <row r="4193" spans="1:5" ht="15" customHeight="1" x14ac:dyDescent="0.35">
      <c r="A4193" s="4">
        <v>42024.769918981481</v>
      </c>
      <c r="B4193" s="1" t="s">
        <v>8113</v>
      </c>
      <c r="C4193" s="1" t="s">
        <v>8114</v>
      </c>
      <c r="D4193" s="5" t="s">
        <v>8115</v>
      </c>
      <c r="E4193" s="1">
        <v>0</v>
      </c>
    </row>
    <row r="4194" spans="1:5" ht="15" customHeight="1" x14ac:dyDescent="0.35">
      <c r="A4194" s="4">
        <v>42024.698738425926</v>
      </c>
      <c r="B4194" s="1" t="s">
        <v>3281</v>
      </c>
      <c r="C4194" s="1" t="s">
        <v>8116</v>
      </c>
      <c r="D4194" s="5" t="s">
        <v>8117</v>
      </c>
      <c r="E4194"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Raynor Kuang</dc:creator>
  <cp:lastModifiedBy>Raynor Kuang</cp:lastModifiedBy>
  <dcterms:created xsi:type="dcterms:W3CDTF">2015-05-01T07:21:00Z</dcterms:created>
  <dcterms:modified xsi:type="dcterms:W3CDTF">2015-05-01T07:38:43Z</dcterms:modified>
</cp:coreProperties>
</file>